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-Service\1-1-Nototheque\2021\2021_SA_146_CCAP\7. Publication e-SURFI\"/>
    </mc:Choice>
  </mc:AlternateContent>
  <bookViews>
    <workbookView xWindow="0" yWindow="0" windowWidth="20490" windowHeight="7620"/>
  </bookViews>
  <sheets>
    <sheet name="CREDITHAB" sheetId="1" r:id="rId1"/>
  </sheets>
  <definedNames>
    <definedName name="_xlnm.Print_Titles" localSheetId="0">CREDITHAB!$1:$10</definedName>
    <definedName name="_xlnm.Print_Area" localSheetId="0">CREDITHAB!$A$1:$P$243</definedName>
  </definedNames>
  <calcPr calcId="162913"/>
</workbook>
</file>

<file path=xl/sharedStrings.xml><?xml version="1.0" encoding="utf-8"?>
<sst xmlns="http://schemas.openxmlformats.org/spreadsheetml/2006/main" count="467" uniqueCount="364">
  <si>
    <t>Nombre d’opérations</t>
  </si>
  <si>
    <t>Province</t>
  </si>
  <si>
    <t>Autres crédits</t>
  </si>
  <si>
    <t>Investissement locatif</t>
  </si>
  <si>
    <t>Rachats de crédits externes</t>
  </si>
  <si>
    <t>dont : primo-accédant</t>
  </si>
  <si>
    <t>Total résidence principale</t>
  </si>
  <si>
    <t>Total opérations de crédit</t>
  </si>
  <si>
    <t>Résidence principale</t>
  </si>
  <si>
    <t>Objet de l'opération de crédit</t>
  </si>
  <si>
    <t>Paris</t>
  </si>
  <si>
    <t>Île de France hors Paris</t>
  </si>
  <si>
    <t>Moyenne, en années</t>
  </si>
  <si>
    <t>Moyenne, en %</t>
  </si>
  <si>
    <t>Moyenne, en années de revenus</t>
  </si>
  <si>
    <t>Renégociations</t>
  </si>
  <si>
    <t>Localisation du bien</t>
  </si>
  <si>
    <t>Dont Crédit Logement</t>
  </si>
  <si>
    <t>Dont CEGC</t>
  </si>
  <si>
    <t>Dont CAMCA</t>
  </si>
  <si>
    <t>Moyenne, en euros</t>
  </si>
  <si>
    <t>Montant de la production pour laquelle l'information n'est pas disponible</t>
  </si>
  <si>
    <t>Montant de la production de prêts totalement amortissables</t>
  </si>
  <si>
    <t>Montant de la production de prêts partiellement amortissables</t>
  </si>
  <si>
    <r>
      <t xml:space="preserve">Montant de la production de prêts </t>
    </r>
    <r>
      <rPr>
        <i/>
        <sz val="8"/>
        <rFont val="Arial"/>
        <family val="2"/>
      </rPr>
      <t>in fine</t>
    </r>
  </si>
  <si>
    <t>Montant de la production de prêts à taux fixe</t>
  </si>
  <si>
    <t>Montant de la production de prêts à taux variable</t>
  </si>
  <si>
    <t>Dont montant de la production de prêts à taux variable cappé</t>
  </si>
  <si>
    <t>Montant de la production de prêts principaux</t>
  </si>
  <si>
    <t>Montant de la production de prêts pour travaux</t>
  </si>
  <si>
    <t xml:space="preserve">Montant de la production de prêts relais </t>
  </si>
  <si>
    <t>Montant de la production garantie par Hypothèque ou Privilège de prêteur de denier</t>
  </si>
  <si>
    <t>Montant de la production garantie par la Caution d'un établissement de crédit</t>
  </si>
  <si>
    <t>Montant de la production garantie par la Caution d'un organisme d'assurance</t>
  </si>
  <si>
    <t>Montant de la production garantie par la le Fonds de garantie à l'accession sociale</t>
  </si>
  <si>
    <t>Montant de la production sans garantie</t>
  </si>
  <si>
    <t>Montant de la production assorti d'un autre type de garantie</t>
  </si>
  <si>
    <t>Détail par type de garantie</t>
  </si>
  <si>
    <t>Nombre d'opérations</t>
  </si>
  <si>
    <t>Informations sur le revenu des emprunteurs</t>
  </si>
  <si>
    <t>Montant de la production de prêts à taux mixte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</si>
  <si>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</si>
  <si>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</si>
  <si>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</si>
  <si>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</si>
  <si>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</si>
  <si>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</si>
  <si>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</si>
  <si>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</si>
  <si>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</si>
  <si>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</si>
  <si>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Périmètre</t>
  </si>
  <si>
    <t>Social</t>
  </si>
  <si>
    <t>Activité</t>
  </si>
  <si>
    <t>France</t>
  </si>
  <si>
    <t>Monnaie</t>
  </si>
  <si>
    <t xml:space="preserve">Montant de la production mensuelle </t>
  </si>
  <si>
    <t>Type de garantie</t>
  </si>
  <si>
    <t>Montant de la production pour laquelle le taux d'endettement n'est pas disponible</t>
  </si>
  <si>
    <t>Montant de la production pour laquelle la LTV est &gt; 110%</t>
  </si>
  <si>
    <t>Production pour laquelle la LTV est &gt; 100%</t>
  </si>
  <si>
    <t>Montant de la production pour laquelle la LTV est ≤ 85%</t>
  </si>
  <si>
    <t>Montant de la production pour laquelle la LTV est &gt; 85% et ≤ 95%</t>
  </si>
  <si>
    <t>Montant de la production pour laquelle la LTV est &gt; 95% et ≤ 100%</t>
  </si>
  <si>
    <t>Montant de la production pour laquelle la LTV est &gt; 100% et ≤ 110%</t>
  </si>
  <si>
    <t>Montant de la production pour laquelle le revenu annuel est ≤ 20 000 euros</t>
  </si>
  <si>
    <t>Montant de la production pour laquelle le taux d'effort est ≤ 20%</t>
  </si>
  <si>
    <t>Montant de la production pour laquelle le taux d'endettement est ≤ 3 ans</t>
  </si>
  <si>
    <t>Montant de la production pour laquelle le revenu annuel est &gt; 20 000 euros et ≤ 30 000 euros</t>
  </si>
  <si>
    <t>Montant de la production pour laquelle le revenu annuel est &gt; 30 000 euros et ≤ 50 000 euros</t>
  </si>
  <si>
    <t>Montant de la production pour laquelle le revenu annuel est &gt; 50 000 euros et ≤ 100 000 euros</t>
  </si>
  <si>
    <t>Montant de la production pour laquelle le revenu annuel est &gt; 100 000 euros</t>
  </si>
  <si>
    <t>Montant de la production pour laquelle le taux d'effort est &gt; 20% et ≤ 30%</t>
  </si>
  <si>
    <t>Montant de la production pour laquelle le taux d'effort est &gt; 30% et ≤ 33%</t>
  </si>
  <si>
    <t>Montant de la production pour laquelle le taux d'effort est &gt; 33% et ≤ 35%</t>
  </si>
  <si>
    <t>Montant de la production pour laquelle le taux d'effort est &gt; 40%</t>
  </si>
  <si>
    <t>Montant de la production pour laquelle le taux d'endettement est &gt; 3 ans et ≤ 3,5 ans</t>
  </si>
  <si>
    <t>Montant de la production pour laquelle le taux d'endettement est &gt; 3,5 ans et ≤ 4 ans</t>
  </si>
  <si>
    <t>Montant de la production pour laquelle le taux d'endettement est &gt; 4 ans et ≤ 4,5 ans</t>
  </si>
  <si>
    <t>Montant de la production pour laquelle le taux d'endettement est &gt; 4,5 ans et ≤ 5 ans</t>
  </si>
  <si>
    <t>Montant de la production pour laquelle le taux d'effort est &gt; 35% et ≤ 40%</t>
  </si>
  <si>
    <t>Montant de la production pour laquelle le taux d'endettement est &gt; 5 ans et ≤ 5,5 ans</t>
  </si>
  <si>
    <t>Montant de la production pour laquelle le taux d'endettement est &gt; 5,5 ans et ≤ 6 ans</t>
  </si>
  <si>
    <t>Montant de la production pour laquelle le taux d'endettement est &gt; 6 ans et ≤ 6,5 ans</t>
  </si>
  <si>
    <t>Montant de la production pour laquelle le taux d'endettement est &gt; 6,5 ans et ≤ 7 ans</t>
  </si>
  <si>
    <t>Informations complémentaires sur les prêts relais</t>
  </si>
  <si>
    <t>Dont montant de la production de prêts assortis d'un différé de remboursement &gt; 2 ans</t>
  </si>
  <si>
    <t>C0110</t>
  </si>
  <si>
    <t>Montant de la production couverte par une seule garantie</t>
  </si>
  <si>
    <t>Dont montant de la production de prêts à taux mixte cappé</t>
  </si>
  <si>
    <t>Revenus annuels</t>
  </si>
  <si>
    <t>Taux d'effort (DSTI)</t>
  </si>
  <si>
    <t>Taux d'endettement (DTI)</t>
  </si>
  <si>
    <t>LTV</t>
  </si>
  <si>
    <t>Dont montant de la production à destination de Sociétés civiles immobilières</t>
  </si>
  <si>
    <t>Dont montant de la production à destination d'emprunteurs non-résidents</t>
  </si>
  <si>
    <t>Ventilation de la production par type de prêt</t>
  </si>
  <si>
    <t>Toutes monnaies</t>
  </si>
  <si>
    <t>Ventilation de la production par profil d'amortissement</t>
  </si>
  <si>
    <t>Ventilation de la production par type de taux d'intérêt</t>
  </si>
  <si>
    <t>Dont à destination de Sociétés civiles immobilières</t>
  </si>
  <si>
    <t>Dont à destination d'emprunteurs non-résidents</t>
  </si>
  <si>
    <t>Dont montant de la production en devises</t>
  </si>
  <si>
    <t>Dont CHF</t>
  </si>
  <si>
    <t>Dont GBP</t>
  </si>
  <si>
    <t>Dont USD</t>
  </si>
  <si>
    <t>Outre-mer</t>
  </si>
  <si>
    <t>Détail par maturité</t>
  </si>
  <si>
    <t>Détail par durée maximale</t>
  </si>
  <si>
    <t>Montant de la production de prêts relais dont la durée maximale est ≤ 12 mois</t>
  </si>
  <si>
    <t>Montant de la production de prêts relais dont la durée maximale est &gt; 12 mois et ≤ 24 mois</t>
  </si>
  <si>
    <t>Montant de la production de prêts relais dont la durée maximale est &gt; 24 mois</t>
  </si>
  <si>
    <t>Montant de la production de prêts relais dont la durée maximale n'est pas disponible</t>
  </si>
  <si>
    <t>Montant de la production pour laquelle le taux d'endettement est &gt; 7 ans et ≤ 7,5 ans</t>
  </si>
  <si>
    <t>Montant de la production pour laquelle le taux d'endettement est &gt; 7,5 ans et ≤ 8 ans</t>
  </si>
  <si>
    <t>Montant de la production pour laquelle le taux d'endettement est &gt; 8 ans</t>
  </si>
  <si>
    <t>Détail par niveau de LTV</t>
  </si>
  <si>
    <t>Détail par niveau de taux d'effort</t>
  </si>
  <si>
    <t>Détail par taux d'endettement</t>
  </si>
  <si>
    <t>Montant de la production</t>
  </si>
  <si>
    <t>Montant de la production pour laquelle la maturité n'est pas disponible</t>
  </si>
  <si>
    <t>Détail par taux d'effort</t>
  </si>
  <si>
    <t>Montant de la production pour laquelle le taux d'effort n'est pas disponible</t>
  </si>
  <si>
    <t>Montant de la production pour laquelle le taux d'effort est &gt; 40% et ≤ 50%</t>
  </si>
  <si>
    <t>Montant de la production pour laquelle le taux d'effort est &gt; 50%</t>
  </si>
  <si>
    <t>Montant de prêts relais prorogés</t>
  </si>
  <si>
    <t>Montant de la production couverte par divers types de garanties</t>
  </si>
  <si>
    <t>Détail par type de taux d'intérêt</t>
  </si>
  <si>
    <t>Montant de la production pour laquelle le taux d'effort est ≤ 30%</t>
  </si>
  <si>
    <t>Dont montant de prêts relais prorogés pour moins de 6 mois</t>
  </si>
  <si>
    <t>Dont montant de prêts relais prorogés pour plus de 6 mois mais mons de 12 mois</t>
  </si>
  <si>
    <t>Dont montant de prêts relais prorogés pour plus de 12 mois</t>
  </si>
  <si>
    <t>Maturité</t>
  </si>
  <si>
    <t>Montant de la production pour laquelle la maturité est &gt; 10 ans et ≤ 15 ans</t>
  </si>
  <si>
    <t>Montant de la production pour laquelle la maturité est &gt; 15 ans et ≤ 20 ans</t>
  </si>
  <si>
    <t>Montant de la production pour laquelle la maturité est &gt; 20 ans et ≤ 25 ans</t>
  </si>
  <si>
    <r>
      <t xml:space="preserve">Dont montant de la production de prêts assortis d'un différé de remboursement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1 an</t>
    </r>
  </si>
  <si>
    <r>
      <t xml:space="preserve">Dont montant de la production de prêts assortis d'un différé de remboursement &gt; 1 an et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2 ans</t>
    </r>
  </si>
  <si>
    <t>Montant de la production pour laquelle la maturité est ≤ 10 ans</t>
  </si>
  <si>
    <t>Détail par quotité de financement</t>
  </si>
  <si>
    <t>Montant de la production pour laquelle la quotité de financement est ≤ 70%</t>
  </si>
  <si>
    <t>Montant de la production pour laquelle la quotité de financement est &gt; 70% et ≤ 80%</t>
  </si>
  <si>
    <t>Montant de la production pour laquelle la quotité de financement est &gt; 80%</t>
  </si>
  <si>
    <t>CREDITHAB
Indicateurs mensuels de suivi de la production de crédits immobiliers en France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</si>
  <si>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</si>
  <si>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</si>
  <si>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</si>
  <si>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</si>
  <si>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</si>
  <si>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</si>
  <si>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</si>
  <si>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</si>
  <si>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</si>
  <si>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</si>
  <si>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</si>
  <si>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</si>
  <si>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</si>
  <si>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</si>
  <si>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</si>
  <si>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R0160</t>
  </si>
  <si>
    <t>R0170</t>
  </si>
  <si>
    <t>R0180</t>
  </si>
  <si>
    <t>R0190</t>
  </si>
  <si>
    <t>R0200</t>
  </si>
  <si>
    <t>R0210</t>
  </si>
  <si>
    <t>R0220</t>
  </si>
  <si>
    <t>R0230</t>
  </si>
  <si>
    <t>R0240</t>
  </si>
  <si>
    <t>R0250</t>
  </si>
  <si>
    <t>R0260</t>
  </si>
  <si>
    <t>R0270</t>
  </si>
  <si>
    <t>R0280</t>
  </si>
  <si>
    <t>R0290</t>
  </si>
  <si>
    <t>R0300</t>
  </si>
  <si>
    <t>R0310</t>
  </si>
  <si>
    <t>R0320</t>
  </si>
  <si>
    <t>R0330</t>
  </si>
  <si>
    <t>R0340</t>
  </si>
  <si>
    <t>R0350</t>
  </si>
  <si>
    <t>R0360</t>
  </si>
  <si>
    <t>R0370</t>
  </si>
  <si>
    <t>R0380</t>
  </si>
  <si>
    <t>R0390</t>
  </si>
  <si>
    <t>R0400</t>
  </si>
  <si>
    <t>R0410</t>
  </si>
  <si>
    <t>R0420</t>
  </si>
  <si>
    <t>R0430</t>
  </si>
  <si>
    <t>R0440</t>
  </si>
  <si>
    <t>R0450</t>
  </si>
  <si>
    <t>R0460</t>
  </si>
  <si>
    <t>R0470</t>
  </si>
  <si>
    <t>R0480</t>
  </si>
  <si>
    <t>R0490</t>
  </si>
  <si>
    <t>R0500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</si>
  <si>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</si>
  <si>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</si>
  <si>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</si>
  <si>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</si>
  <si>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</si>
  <si>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</si>
  <si>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</si>
  <si>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</si>
  <si>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</si>
  <si>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</si>
  <si>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</si>
  <si>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</si>
  <si>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</si>
  <si>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</si>
  <si>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</si>
  <si>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</si>
  <si>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</si>
  <si>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</si>
  <si>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</si>
  <si>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R0700</t>
  </si>
  <si>
    <t>R0710</t>
  </si>
  <si>
    <t>R0720</t>
  </si>
  <si>
    <t>R0730</t>
  </si>
  <si>
    <t>R0740</t>
  </si>
  <si>
    <t>R0750</t>
  </si>
  <si>
    <t>R0760</t>
  </si>
  <si>
    <t>R0770</t>
  </si>
  <si>
    <t>R0780</t>
  </si>
  <si>
    <t>R0790</t>
  </si>
  <si>
    <t>R0800</t>
  </si>
  <si>
    <t>R0810</t>
  </si>
  <si>
    <t>R0820</t>
  </si>
  <si>
    <t>R0830</t>
  </si>
  <si>
    <t>R0840</t>
  </si>
  <si>
    <t>R0850</t>
  </si>
  <si>
    <t>R0860</t>
  </si>
  <si>
    <t>R0870</t>
  </si>
  <si>
    <t>R0880</t>
  </si>
  <si>
    <t>R0890</t>
  </si>
  <si>
    <t>R0900</t>
  </si>
  <si>
    <t>R0910</t>
  </si>
  <si>
    <t>R0920</t>
  </si>
  <si>
    <t>R0970</t>
  </si>
  <si>
    <t>R0980</t>
  </si>
  <si>
    <t>R0990</t>
  </si>
  <si>
    <t>R1000</t>
  </si>
  <si>
    <t>R1010</t>
  </si>
  <si>
    <t>R1020</t>
  </si>
  <si>
    <t>R1030</t>
  </si>
  <si>
    <t>R1040</t>
  </si>
  <si>
    <t>R1050</t>
  </si>
  <si>
    <t>R1060</t>
  </si>
  <si>
    <t>R1070</t>
  </si>
  <si>
    <t>R1080</t>
  </si>
  <si>
    <t>R1090</t>
  </si>
  <si>
    <t>R1100</t>
  </si>
  <si>
    <t>R1110</t>
  </si>
  <si>
    <t>R1120</t>
  </si>
  <si>
    <t>R1130</t>
  </si>
  <si>
    <t>R1140</t>
  </si>
  <si>
    <t>R1150</t>
  </si>
  <si>
    <t>R1160</t>
  </si>
  <si>
    <t>R1170</t>
  </si>
  <si>
    <t>R1180</t>
  </si>
  <si>
    <t>R1190</t>
  </si>
  <si>
    <t>R1200</t>
  </si>
  <si>
    <t>R1240</t>
  </si>
  <si>
    <t>R1250</t>
  </si>
  <si>
    <t>R1260</t>
  </si>
  <si>
    <t>R1270</t>
  </si>
  <si>
    <t>R1280</t>
  </si>
  <si>
    <t>R1290</t>
  </si>
  <si>
    <t>R1300</t>
  </si>
  <si>
    <t>R1310</t>
  </si>
  <si>
    <t>R1320</t>
  </si>
  <si>
    <t>R1330</t>
  </si>
  <si>
    <t>R1340</t>
  </si>
  <si>
    <t>R1350</t>
  </si>
  <si>
    <t>R1360</t>
  </si>
  <si>
    <t>R1370</t>
  </si>
  <si>
    <t>R1380</t>
  </si>
  <si>
    <t>R1390</t>
  </si>
  <si>
    <t>R1400</t>
  </si>
  <si>
    <t>R1410</t>
  </si>
  <si>
    <t>R1420</t>
  </si>
  <si>
    <t>R1430</t>
  </si>
  <si>
    <t>R1440</t>
  </si>
  <si>
    <t>R1450</t>
  </si>
  <si>
    <t>R1460</t>
  </si>
  <si>
    <t>R1470</t>
  </si>
  <si>
    <t>R1480</t>
  </si>
  <si>
    <t>R1490</t>
  </si>
  <si>
    <t>R1500</t>
  </si>
  <si>
    <t>R1510</t>
  </si>
  <si>
    <t>R1520</t>
  </si>
  <si>
    <t>R1550</t>
  </si>
  <si>
    <t>R1560</t>
  </si>
  <si>
    <t>R1570</t>
  </si>
  <si>
    <t>R1580</t>
  </si>
  <si>
    <t>R1590</t>
  </si>
  <si>
    <t>R1600</t>
  </si>
  <si>
    <t>R1610</t>
  </si>
  <si>
    <t>R1620</t>
  </si>
  <si>
    <t>R1630</t>
  </si>
  <si>
    <t>R1640</t>
  </si>
  <si>
    <t>R1650</t>
  </si>
  <si>
    <t>R1660</t>
  </si>
  <si>
    <t>R1670</t>
  </si>
  <si>
    <t>R1680</t>
  </si>
  <si>
    <t>R1690</t>
  </si>
  <si>
    <t>R1700</t>
  </si>
  <si>
    <t>R1710</t>
  </si>
  <si>
    <t>R1720</t>
  </si>
  <si>
    <t>R1730</t>
  </si>
  <si>
    <t>R1740</t>
  </si>
  <si>
    <t>R1750</t>
  </si>
  <si>
    <t>R1760</t>
  </si>
  <si>
    <t>R1770</t>
  </si>
  <si>
    <t>R1780</t>
  </si>
  <si>
    <t>C0051</t>
  </si>
  <si>
    <t>Regroupements de crédits</t>
  </si>
  <si>
    <t>R0351</t>
  </si>
  <si>
    <t>Dont prêts pour lesquels la maturité est égale à 25 ans</t>
  </si>
  <si>
    <t>R0921</t>
  </si>
  <si>
    <t>R0922</t>
  </si>
  <si>
    <t>R0923</t>
  </si>
  <si>
    <r>
      <t xml:space="preserve">Taux d'effort (DSTI) sur la base du </t>
    </r>
    <r>
      <rPr>
        <b/>
        <u/>
        <sz val="8"/>
        <rFont val="Arial"/>
        <family val="2"/>
      </rPr>
      <t>revenu net après impôt</t>
    </r>
  </si>
  <si>
    <t>R0930</t>
  </si>
  <si>
    <t>R0940</t>
  </si>
  <si>
    <t>R0950</t>
  </si>
  <si>
    <t>R0960</t>
  </si>
  <si>
    <t>R1210</t>
  </si>
  <si>
    <t>R1211</t>
  </si>
  <si>
    <t>R1220</t>
  </si>
  <si>
    <t>R1230</t>
  </si>
  <si>
    <t>R1212</t>
  </si>
  <si>
    <t>R1213</t>
  </si>
  <si>
    <t>R0352</t>
  </si>
  <si>
    <t>Montant de la production pour laquelle la maturité est &gt; 25 ans et ≤ 27 ans</t>
  </si>
  <si>
    <t>R0353</t>
  </si>
  <si>
    <t>R1241</t>
  </si>
  <si>
    <t>R1521</t>
  </si>
  <si>
    <t xml:space="preserve">Montant de la production pour laquelle la maturité est &gt; 27 ans </t>
  </si>
  <si>
    <t xml:space="preserve">Dont prêts pour lesquels la maturité est égale à 25 ans </t>
  </si>
  <si>
    <t>R1540</t>
  </si>
  <si>
    <t>R1530</t>
  </si>
  <si>
    <t>R0945</t>
  </si>
  <si>
    <t>R0946</t>
  </si>
  <si>
    <t>R0947</t>
  </si>
  <si>
    <r>
      <t xml:space="preserve">Montant de la production pour laquelle le taux d'endettement est </t>
    </r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6 ans</t>
    </r>
  </si>
  <si>
    <t>R1501</t>
  </si>
  <si>
    <t>R1502</t>
  </si>
  <si>
    <t>R1531</t>
  </si>
  <si>
    <t>R1532</t>
  </si>
  <si>
    <t>Dont prêts avec une période d'amortissement &gt; 25 ans</t>
  </si>
  <si>
    <t>R1151</t>
  </si>
  <si>
    <t>R1152</t>
  </si>
  <si>
    <t>Montant de la production mensuelle pour laquelle la maturité n'est pas disponible</t>
  </si>
  <si>
    <t>R0361</t>
  </si>
  <si>
    <t>Dont prêts à l'accession sociale et prêts conventionnés</t>
  </si>
  <si>
    <t>Dont acquisitions ou constructions de logements neufs ou acquisitions de biens avec d’importants travaux de rénovation</t>
  </si>
  <si>
    <r>
      <t xml:space="preserve">Montant de la production pour laquelle la maturité est &gt; 20 ans et </t>
    </r>
    <r>
      <rPr>
        <sz val="8"/>
        <rFont val="Calibri"/>
        <family val="2"/>
      </rPr>
      <t>≤</t>
    </r>
    <r>
      <rPr>
        <sz val="8"/>
        <rFont val="Arial"/>
        <family val="2"/>
      </rPr>
      <t xml:space="preserve"> 25 ans</t>
    </r>
  </si>
  <si>
    <t>Production pour laquelle le taux d'effort est &gt; 35%</t>
  </si>
  <si>
    <r>
      <t xml:space="preserve">Production pour laquelle le taux d'effort est </t>
    </r>
    <r>
      <rPr>
        <b/>
        <sz val="8"/>
        <rFont val="Calibri"/>
        <family val="2"/>
      </rPr>
      <t>≤</t>
    </r>
    <r>
      <rPr>
        <b/>
        <sz val="8"/>
        <rFont val="Arial"/>
        <family val="2"/>
      </rPr>
      <t xml:space="preserve"> 35%</t>
    </r>
  </si>
  <si>
    <r>
      <t xml:space="preserve">Dont prêts avec une période d'amortissement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25 ans</t>
    </r>
  </si>
  <si>
    <t>C0120</t>
  </si>
  <si>
    <r>
      <t xml:space="preserve">Dont acquisitions ou constructions de logements neufs ou acquisitions de biens avec d'importants travaux de rénovation avec un différé d'amortissement et dont i) la période d'amortissement est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25 ans et ii) la durée totale </t>
    </r>
    <r>
      <rPr>
        <sz val="8"/>
        <rFont val="Calibri"/>
        <family val="2"/>
      </rPr>
      <t>≤</t>
    </r>
    <r>
      <rPr>
        <i/>
        <sz val="8"/>
        <rFont val="Arial"/>
        <family val="2"/>
      </rPr>
      <t xml:space="preserve"> 27 ans</t>
    </r>
  </si>
  <si>
    <t>Montant de la production mensuelle pour laquelle la maturité &gt; 25 ans (en l'absence de différé d'amortissement) ou, lorsque le crédit comporte un différé d'amortissement (dans les cas prévus par la décision n° D-HCSF-2021-7), la période d'amortissement est supérieure à 25 ans ou la durée totale est supérieure à 27 ans</t>
  </si>
  <si>
    <t>Production ne respectant pas la décision n° D-HCSF-2021-7</t>
  </si>
  <si>
    <r>
      <rPr>
        <sz val="8"/>
        <rFont val="Calibri"/>
        <family val="2"/>
      </rPr>
      <t>É</t>
    </r>
    <r>
      <rPr>
        <sz val="8"/>
        <rFont val="Arial"/>
        <family val="2"/>
      </rPr>
      <t>tranger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</si>
</sst>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u/>
      <sz val="9"/>
      <color theme="10"/>
      <name val="Calibri"/>
      <family val="2"/>
    </font>
    <font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i/>
      <sz val="10"/>
      <name val="Calibri"/>
      <family val="2"/>
      <scheme val="minor"/>
    </font>
    <font>
      <b/>
      <strike/>
      <sz val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color rgb="FF00B050"/>
      <name val="Arial"/>
      <family val="2"/>
    </font>
    <font>
      <sz val="8"/>
      <color rgb="FF00B050"/>
      <name val="Arial"/>
      <family val="2"/>
    </font>
    <font>
      <i/>
      <sz val="8"/>
      <color rgb="FF00B050"/>
      <name val="Arial"/>
      <family val="2"/>
    </font>
    <font>
      <sz val="10"/>
      <color rgb="FF00B050"/>
      <name val="Calibri"/>
      <family val="2"/>
      <scheme val="minor"/>
    </font>
    <font>
      <sz val="8"/>
      <color theme="1"/>
      <name val="Arial"/>
      <family val="2"/>
    </font>
    <font>
      <b/>
      <u/>
      <sz val="8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6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1" tint="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/>
      <top/>
      <bottom style="thin">
        <color theme="1" tint="0.49998474074526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96">
    <xf numFmtId="0" fontId="0" fillId="0" borderId="0" xfId="0"/>
    <xf numFmtId="3" fontId="3" fillId="0" borderId="2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9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7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9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3" applyFont="1" applyFill="1" applyBorder="1" applyAlignment="1">
      <alignment horizontal="right" vertical="center" wrapText="1"/>
    </xf>
    <xf numFmtId="0" fontId="3" fillId="0" borderId="26" xfId="3" applyFont="1" applyFill="1" applyBorder="1" applyAlignment="1">
      <alignment horizontal="right" vertical="center" wrapText="1"/>
    </xf>
    <xf numFmtId="0" fontId="3" fillId="0" borderId="32" xfId="3" applyFont="1" applyFill="1" applyBorder="1" applyAlignment="1">
      <alignment horizontal="right" vertical="center" wrapText="1"/>
    </xf>
    <xf numFmtId="0" fontId="3" fillId="0" borderId="31" xfId="3" applyFont="1" applyFill="1" applyBorder="1" applyAlignment="1">
      <alignment horizontal="right" vertical="center" wrapText="1"/>
    </xf>
    <xf numFmtId="0" fontId="3" fillId="0" borderId="42" xfId="3" applyFont="1" applyFill="1" applyBorder="1" applyAlignment="1">
      <alignment horizontal="right" vertical="center" wrapText="1"/>
    </xf>
    <xf numFmtId="0" fontId="3" fillId="0" borderId="41" xfId="3" applyFont="1" applyFill="1" applyBorder="1" applyAlignment="1">
      <alignment horizontal="right" vertical="center" wrapText="1"/>
    </xf>
    <xf numFmtId="0" fontId="3" fillId="0" borderId="24" xfId="3" applyFont="1" applyFill="1" applyBorder="1" applyAlignment="1">
      <alignment horizontal="left" vertical="center" indent="1"/>
    </xf>
    <xf numFmtId="0" fontId="3" fillId="0" borderId="29" xfId="3" applyFont="1" applyFill="1" applyBorder="1" applyAlignment="1">
      <alignment horizontal="left" vertical="center" indent="1"/>
    </xf>
    <xf numFmtId="0" fontId="3" fillId="0" borderId="39" xfId="3" applyFont="1" applyFill="1" applyBorder="1" applyAlignment="1">
      <alignment horizontal="left" vertical="center" indent="1"/>
    </xf>
    <xf numFmtId="3" fontId="3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54" xfId="3" applyFont="1" applyFill="1" applyBorder="1" applyAlignment="1">
      <alignment horizontal="right" vertical="center" wrapText="1"/>
    </xf>
    <xf numFmtId="3" fontId="3" fillId="0" borderId="5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56" xfId="3" applyFont="1" applyFill="1" applyBorder="1" applyAlignment="1">
      <alignment horizontal="right" vertical="center" wrapText="1"/>
    </xf>
    <xf numFmtId="0" fontId="3" fillId="0" borderId="51" xfId="3" applyFont="1" applyFill="1" applyBorder="1" applyAlignment="1">
      <alignment horizontal="left" vertical="center" indent="1"/>
    </xf>
    <xf numFmtId="3" fontId="3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46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3" applyFont="1" applyFill="1" applyBorder="1" applyAlignment="1">
      <alignment horizontal="right" vertical="center" wrapText="1"/>
    </xf>
    <xf numFmtId="0" fontId="3" fillId="0" borderId="18" xfId="3" applyFont="1" applyFill="1" applyBorder="1" applyAlignment="1">
      <alignment horizontal="right" vertical="center" wrapText="1"/>
    </xf>
    <xf numFmtId="0" fontId="3" fillId="2" borderId="29" xfId="3" applyFont="1" applyFill="1" applyBorder="1" applyAlignment="1">
      <alignment horizontal="left" vertical="center" indent="1"/>
    </xf>
    <xf numFmtId="3" fontId="6" fillId="0" borderId="29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32" xfId="3" applyFont="1" applyFill="1" applyBorder="1" applyAlignment="1">
      <alignment horizontal="right" vertical="center" wrapText="1"/>
    </xf>
    <xf numFmtId="0" fontId="6" fillId="0" borderId="31" xfId="3" applyFont="1" applyFill="1" applyBorder="1" applyAlignment="1">
      <alignment horizontal="right" vertical="center" wrapText="1"/>
    </xf>
    <xf numFmtId="0" fontId="3" fillId="2" borderId="60" xfId="3" applyFont="1" applyFill="1" applyBorder="1" applyAlignment="1">
      <alignment horizontal="left" vertical="center" indent="1"/>
    </xf>
    <xf numFmtId="0" fontId="3" fillId="0" borderId="60" xfId="3" applyFont="1" applyFill="1" applyBorder="1" applyAlignment="1">
      <alignment horizontal="left" vertical="center" indent="1"/>
    </xf>
    <xf numFmtId="3" fontId="3" fillId="0" borderId="60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61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62" xfId="3" applyFont="1" applyFill="1" applyBorder="1" applyAlignment="1">
      <alignment horizontal="right" vertical="center" wrapText="1"/>
    </xf>
    <xf numFmtId="0" fontId="3" fillId="0" borderId="64" xfId="3" applyFont="1" applyFill="1" applyBorder="1" applyAlignment="1">
      <alignment horizontal="right" vertical="center" wrapText="1"/>
    </xf>
    <xf numFmtId="3" fontId="3" fillId="0" borderId="6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64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12" xfId="3" applyNumberFormat="1" applyFont="1" applyFill="1" applyBorder="1" applyAlignment="1">
      <alignment horizontal="left" vertical="center" indent="1"/>
    </xf>
    <xf numFmtId="2" fontId="3" fillId="0" borderId="73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75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1" xfId="3" applyFont="1" applyFill="1" applyBorder="1" applyAlignment="1">
      <alignment horizontal="left" vertical="center" indent="1"/>
    </xf>
    <xf numFmtId="3" fontId="3" fillId="0" borderId="7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7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3" xfId="3" applyFont="1" applyFill="1" applyBorder="1" applyAlignment="1">
      <alignment horizontal="right" vertical="center" wrapText="1"/>
    </xf>
    <xf numFmtId="3" fontId="3" fillId="0" borderId="7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5" xfId="3" applyFont="1" applyFill="1" applyBorder="1" applyAlignment="1">
      <alignment horizontal="right" vertical="center" wrapText="1"/>
    </xf>
    <xf numFmtId="0" fontId="3" fillId="2" borderId="12" xfId="3" applyFont="1" applyFill="1" applyBorder="1" applyAlignment="1">
      <alignment horizontal="left" vertical="center" indent="1"/>
    </xf>
    <xf numFmtId="0" fontId="3" fillId="2" borderId="51" xfId="3" applyFont="1" applyFill="1" applyBorder="1" applyAlignment="1">
      <alignment horizontal="left" vertical="center" indent="1"/>
    </xf>
    <xf numFmtId="0" fontId="3" fillId="0" borderId="6" xfId="3" applyFont="1" applyFill="1" applyBorder="1" applyAlignment="1">
      <alignment horizontal="left" vertical="center" indent="1"/>
    </xf>
    <xf numFmtId="0" fontId="6" fillId="0" borderId="29" xfId="3" applyFont="1" applyFill="1" applyBorder="1" applyAlignment="1">
      <alignment horizontal="left" vertical="center" indent="2"/>
    </xf>
    <xf numFmtId="0" fontId="6" fillId="0" borderId="29" xfId="3" applyFont="1" applyFill="1" applyBorder="1" applyAlignment="1">
      <alignment horizontal="left" vertical="center" indent="1"/>
    </xf>
    <xf numFmtId="0" fontId="3" fillId="0" borderId="45" xfId="3" applyFont="1" applyFill="1" applyBorder="1" applyAlignment="1">
      <alignment horizontal="center" vertical="center" wrapText="1"/>
    </xf>
    <xf numFmtId="0" fontId="6" fillId="0" borderId="44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3" fontId="7" fillId="0" borderId="65" xfId="3" applyNumberFormat="1" applyFont="1" applyFill="1" applyBorder="1" applyAlignment="1" applyProtection="1">
      <alignment horizontal="right" vertical="center" wrapText="1"/>
    </xf>
    <xf numFmtId="0" fontId="7" fillId="0" borderId="4" xfId="3" applyFont="1" applyFill="1" applyBorder="1" applyAlignment="1" applyProtection="1">
      <alignment horizontal="right" vertical="center" wrapText="1"/>
    </xf>
    <xf numFmtId="3" fontId="10" fillId="0" borderId="66" xfId="3" applyNumberFormat="1" applyFont="1" applyFill="1" applyBorder="1" applyAlignment="1" applyProtection="1">
      <alignment horizontal="right" vertical="center" wrapText="1"/>
    </xf>
    <xf numFmtId="0" fontId="7" fillId="0" borderId="67" xfId="3" applyFont="1" applyFill="1" applyBorder="1" applyAlignment="1" applyProtection="1">
      <alignment horizontal="right" vertical="center" wrapText="1"/>
    </xf>
    <xf numFmtId="0" fontId="7" fillId="0" borderId="68" xfId="3" applyFont="1" applyFill="1" applyBorder="1" applyAlignment="1" applyProtection="1">
      <alignment horizontal="right" vertical="center" wrapText="1"/>
    </xf>
    <xf numFmtId="3" fontId="7" fillId="0" borderId="59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30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35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25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71" xfId="4" applyNumberFormat="1" applyFont="1" applyFill="1" applyBorder="1" applyAlignment="1" applyProtection="1">
      <alignment horizontal="center" vertical="center" wrapText="1"/>
      <protection locked="0"/>
    </xf>
    <xf numFmtId="2" fontId="6" fillId="0" borderId="72" xfId="4" applyNumberFormat="1" applyFont="1" applyFill="1" applyBorder="1" applyAlignment="1" applyProtection="1">
      <alignment horizontal="center" vertical="center" wrapText="1"/>
      <protection locked="0"/>
    </xf>
    <xf numFmtId="2" fontId="7" fillId="0" borderId="70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40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70" xfId="3" applyFont="1" applyFill="1" applyBorder="1" applyAlignment="1">
      <alignment horizontal="right" vertical="center" wrapText="1"/>
    </xf>
    <xf numFmtId="0" fontId="7" fillId="0" borderId="25" xfId="3" applyFont="1" applyFill="1" applyBorder="1" applyAlignment="1">
      <alignment horizontal="right" vertical="center" wrapText="1"/>
    </xf>
    <xf numFmtId="0" fontId="7" fillId="0" borderId="30" xfId="3" applyFont="1" applyFill="1" applyBorder="1" applyAlignment="1">
      <alignment horizontal="right" vertical="center" wrapText="1"/>
    </xf>
    <xf numFmtId="0" fontId="7" fillId="0" borderId="40" xfId="3" applyFont="1" applyFill="1" applyBorder="1" applyAlignment="1">
      <alignment horizontal="right" vertical="center" wrapText="1"/>
    </xf>
    <xf numFmtId="0" fontId="7" fillId="0" borderId="52" xfId="3" applyFont="1" applyFill="1" applyBorder="1" applyAlignment="1">
      <alignment horizontal="right" vertical="center" wrapText="1"/>
    </xf>
    <xf numFmtId="0" fontId="7" fillId="0" borderId="59" xfId="3" applyFont="1" applyFill="1" applyBorder="1" applyAlignment="1">
      <alignment horizontal="right" vertical="center" wrapText="1"/>
    </xf>
    <xf numFmtId="0" fontId="10" fillId="0" borderId="30" xfId="3" applyFont="1" applyFill="1" applyBorder="1" applyAlignment="1">
      <alignment horizontal="right" vertical="center" wrapText="1"/>
    </xf>
    <xf numFmtId="0" fontId="7" fillId="0" borderId="17" xfId="3" applyFont="1" applyFill="1" applyBorder="1" applyAlignment="1">
      <alignment horizontal="right" vertical="center" wrapText="1"/>
    </xf>
    <xf numFmtId="0" fontId="7" fillId="0" borderId="17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46" xfId="3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 wrapText="1"/>
    </xf>
    <xf numFmtId="0" fontId="7" fillId="0" borderId="18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left" vertical="center"/>
    </xf>
    <xf numFmtId="0" fontId="7" fillId="4" borderId="4" xfId="3" applyFont="1" applyFill="1" applyBorder="1" applyAlignment="1">
      <alignment horizontal="left" vertical="center"/>
    </xf>
    <xf numFmtId="3" fontId="7" fillId="4" borderId="65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4" xfId="4" applyNumberFormat="1" applyFont="1" applyFill="1" applyBorder="1" applyAlignment="1" applyProtection="1">
      <alignment horizontal="right" vertical="center" wrapText="1"/>
      <protection locked="0"/>
    </xf>
    <xf numFmtId="3" fontId="10" fillId="4" borderId="66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67" xfId="4" applyNumberFormat="1" applyFont="1" applyFill="1" applyBorder="1" applyAlignment="1" applyProtection="1">
      <alignment horizontal="right" vertical="center" wrapText="1"/>
      <protection locked="0"/>
    </xf>
    <xf numFmtId="3" fontId="7" fillId="4" borderId="68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101" xfId="3" applyFont="1" applyFill="1" applyBorder="1" applyAlignment="1" applyProtection="1">
      <alignment horizontal="right" vertical="center" wrapText="1"/>
    </xf>
    <xf numFmtId="3" fontId="3" fillId="0" borderId="10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5" xfId="4" applyNumberFormat="1" applyFont="1" applyFill="1" applyBorder="1" applyAlignment="1" applyProtection="1">
      <alignment horizontal="center" vertical="center" wrapText="1"/>
      <protection locked="0"/>
    </xf>
    <xf numFmtId="2" fontId="3" fillId="0" borderId="10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7" xfId="4" applyNumberFormat="1" applyFont="1" applyFill="1" applyBorder="1" applyAlignment="1" applyProtection="1">
      <alignment horizontal="center" vertical="center" wrapText="1"/>
      <protection locked="0"/>
    </xf>
    <xf numFmtId="3" fontId="7" fillId="4" borderId="101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91" xfId="3" applyFont="1" applyBorder="1" applyAlignment="1">
      <alignment horizontal="center" vertical="center" wrapText="1"/>
    </xf>
    <xf numFmtId="3" fontId="3" fillId="0" borderId="10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0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91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13" xfId="3" applyFont="1" applyFill="1" applyBorder="1" applyAlignment="1">
      <alignment horizontal="center" vertical="center" wrapText="1"/>
    </xf>
    <xf numFmtId="0" fontId="7" fillId="0" borderId="91" xfId="3" applyFont="1" applyFill="1" applyBorder="1" applyAlignment="1">
      <alignment horizontal="center" vertical="center" wrapText="1"/>
    </xf>
    <xf numFmtId="0" fontId="3" fillId="0" borderId="106" xfId="3" applyFont="1" applyFill="1" applyBorder="1" applyAlignment="1">
      <alignment horizontal="right" vertical="center" wrapText="1"/>
    </xf>
    <xf numFmtId="0" fontId="3" fillId="0" borderId="105" xfId="3" applyFont="1" applyFill="1" applyBorder="1" applyAlignment="1">
      <alignment horizontal="right" vertical="center" wrapText="1"/>
    </xf>
    <xf numFmtId="0" fontId="3" fillId="0" borderId="103" xfId="3" applyFont="1" applyFill="1" applyBorder="1" applyAlignment="1">
      <alignment horizontal="right" vertical="center" wrapText="1"/>
    </xf>
    <xf numFmtId="0" fontId="3" fillId="0" borderId="107" xfId="3" applyFont="1" applyFill="1" applyBorder="1" applyAlignment="1">
      <alignment horizontal="right" vertical="center" wrapText="1"/>
    </xf>
    <xf numFmtId="0" fontId="3" fillId="0" borderId="108" xfId="3" applyFont="1" applyFill="1" applyBorder="1" applyAlignment="1">
      <alignment horizontal="right" vertical="center" wrapText="1"/>
    </xf>
    <xf numFmtId="0" fontId="3" fillId="0" borderId="102" xfId="3" applyFont="1" applyFill="1" applyBorder="1" applyAlignment="1">
      <alignment horizontal="right" vertical="center" wrapText="1"/>
    </xf>
    <xf numFmtId="0" fontId="6" fillId="0" borderId="103" xfId="3" applyFont="1" applyFill="1" applyBorder="1" applyAlignment="1">
      <alignment horizontal="right" vertical="center" wrapText="1"/>
    </xf>
    <xf numFmtId="0" fontId="3" fillId="0" borderId="91" xfId="3" applyFont="1" applyFill="1" applyBorder="1" applyAlignment="1">
      <alignment horizontal="right" vertical="center" wrapText="1"/>
    </xf>
    <xf numFmtId="0" fontId="7" fillId="0" borderId="114" xfId="3" applyFont="1" applyFill="1" applyBorder="1" applyAlignment="1">
      <alignment horizontal="left" vertical="center" indent="1"/>
    </xf>
    <xf numFmtId="3" fontId="7" fillId="0" borderId="114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5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116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7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8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19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5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56" xfId="4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/>
    <xf numFmtId="0" fontId="11" fillId="0" borderId="2" xfId="0" applyFont="1" applyFill="1" applyBorder="1" applyAlignment="1">
      <alignment vertical="center" wrapText="1"/>
    </xf>
    <xf numFmtId="0" fontId="7" fillId="0" borderId="2" xfId="0" quotePrefix="1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left" vertical="center" wrapText="1" indent="1"/>
    </xf>
    <xf numFmtId="0" fontId="14" fillId="0" borderId="0" xfId="1" applyFont="1"/>
    <xf numFmtId="0" fontId="15" fillId="0" borderId="0" xfId="1" applyFont="1"/>
    <xf numFmtId="0" fontId="7" fillId="0" borderId="69" xfId="3" applyFont="1" applyFill="1" applyBorder="1" applyAlignment="1" applyProtection="1">
      <alignment horizontal="right" vertical="center" wrapText="1"/>
    </xf>
    <xf numFmtId="0" fontId="17" fillId="0" borderId="0" xfId="1" applyFont="1"/>
    <xf numFmtId="0" fontId="6" fillId="0" borderId="60" xfId="3" applyFont="1" applyFill="1" applyBorder="1" applyAlignment="1">
      <alignment horizontal="left" vertical="center" indent="1"/>
    </xf>
    <xf numFmtId="3" fontId="3" fillId="0" borderId="6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29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48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2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3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1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33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2" xfId="3" applyFont="1" applyFill="1" applyBorder="1" applyAlignment="1">
      <alignment horizontal="left" vertical="center" indent="2"/>
    </xf>
    <xf numFmtId="3" fontId="7" fillId="0" borderId="121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2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12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5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6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27" xfId="4" applyNumberFormat="1" applyFont="1" applyFill="1" applyBorder="1" applyAlignment="1" applyProtection="1">
      <alignment horizontal="center" vertical="center" wrapText="1"/>
      <protection locked="0"/>
    </xf>
    <xf numFmtId="3" fontId="7" fillId="0" borderId="120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15" xfId="3" applyFont="1" applyFill="1" applyBorder="1" applyAlignment="1">
      <alignment horizontal="left" vertical="center" indent="1"/>
    </xf>
    <xf numFmtId="3" fontId="3" fillId="0" borderId="115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1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1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35" xfId="3" applyFont="1" applyFill="1" applyBorder="1" applyAlignment="1">
      <alignment horizontal="left" vertical="center" indent="1"/>
    </xf>
    <xf numFmtId="3" fontId="7" fillId="0" borderId="13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5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3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3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40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2" xfId="3" applyFont="1" applyFill="1" applyBorder="1" applyAlignment="1">
      <alignment horizontal="left" vertical="center" indent="1"/>
    </xf>
    <xf numFmtId="3" fontId="3" fillId="0" borderId="12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23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5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6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27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9" xfId="3" applyFont="1" applyFill="1" applyBorder="1" applyAlignment="1">
      <alignment horizontal="left" vertical="center" indent="1"/>
    </xf>
    <xf numFmtId="0" fontId="6" fillId="0" borderId="121" xfId="3" applyFont="1" applyFill="1" applyBorder="1" applyAlignment="1">
      <alignment horizontal="left" vertical="center" indent="1"/>
    </xf>
    <xf numFmtId="3" fontId="3" fillId="5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53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5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51" xfId="3" applyFont="1" applyFill="1" applyBorder="1" applyAlignment="1">
      <alignment horizontal="left" vertical="center" indent="1"/>
    </xf>
    <xf numFmtId="3" fontId="10" fillId="0" borderId="52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4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0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6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1" applyFont="1"/>
    <xf numFmtId="3" fontId="3" fillId="0" borderId="38" xfId="4" applyNumberFormat="1" applyFont="1" applyFill="1" applyBorder="1" applyAlignment="1" applyProtection="1">
      <alignment horizontal="center" vertical="center" wrapText="1"/>
      <protection locked="0"/>
    </xf>
    <xf numFmtId="0" fontId="6" fillId="0" borderId="12" xfId="3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8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20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5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4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66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7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01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8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69" xfId="4" applyNumberFormat="1" applyFont="1" applyFill="1" applyBorder="1" applyAlignment="1" applyProtection="1">
      <alignment horizontal="center" vertical="center" wrapText="1"/>
      <protection locked="0"/>
    </xf>
    <xf numFmtId="2" fontId="13" fillId="0" borderId="0" xfId="1" applyNumberFormat="1" applyFont="1"/>
    <xf numFmtId="2" fontId="3" fillId="0" borderId="74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43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74" xfId="3" applyFont="1" applyFill="1" applyBorder="1" applyAlignment="1">
      <alignment horizontal="right" vertical="center" wrapText="1"/>
    </xf>
    <xf numFmtId="0" fontId="3" fillId="0" borderId="28" xfId="3" applyFont="1" applyFill="1" applyBorder="1" applyAlignment="1">
      <alignment horizontal="right" vertical="center" wrapText="1"/>
    </xf>
    <xf numFmtId="0" fontId="3" fillId="0" borderId="33" xfId="3" applyFont="1" applyFill="1" applyBorder="1" applyAlignment="1">
      <alignment horizontal="right" vertical="center" wrapText="1"/>
    </xf>
    <xf numFmtId="0" fontId="3" fillId="0" borderId="43" xfId="3" applyFont="1" applyFill="1" applyBorder="1" applyAlignment="1">
      <alignment horizontal="right" vertical="center" wrapText="1"/>
    </xf>
    <xf numFmtId="0" fontId="3" fillId="0" borderId="55" xfId="3" applyFont="1" applyFill="1" applyBorder="1" applyAlignment="1">
      <alignment horizontal="right" vertical="center" wrapText="1"/>
    </xf>
    <xf numFmtId="0" fontId="17" fillId="0" borderId="0" xfId="1" applyFont="1" applyFill="1"/>
    <xf numFmtId="0" fontId="3" fillId="0" borderId="63" xfId="3" applyFont="1" applyFill="1" applyBorder="1" applyAlignment="1">
      <alignment horizontal="right" vertical="center" wrapText="1"/>
    </xf>
    <xf numFmtId="0" fontId="6" fillId="0" borderId="33" xfId="3" applyFont="1" applyFill="1" applyBorder="1" applyAlignment="1">
      <alignment horizontal="right" vertical="center" wrapText="1"/>
    </xf>
    <xf numFmtId="0" fontId="17" fillId="2" borderId="0" xfId="1" applyFont="1" applyFill="1"/>
    <xf numFmtId="3" fontId="7" fillId="4" borderId="69" xfId="4" applyNumberFormat="1" applyFont="1" applyFill="1" applyBorder="1" applyAlignment="1" applyProtection="1">
      <alignment horizontal="right" vertical="center" wrapText="1"/>
      <protection locked="0"/>
    </xf>
    <xf numFmtId="0" fontId="13" fillId="2" borderId="0" xfId="1" applyFont="1" applyFill="1"/>
    <xf numFmtId="0" fontId="7" fillId="0" borderId="76" xfId="3" applyFont="1" applyFill="1" applyBorder="1" applyAlignment="1">
      <alignment horizontal="center" vertical="center" wrapText="1"/>
    </xf>
    <xf numFmtId="3" fontId="7" fillId="0" borderId="6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8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4" xfId="3" applyFont="1" applyFill="1" applyBorder="1" applyAlignment="1">
      <alignment horizontal="center" vertical="center" wrapText="1"/>
    </xf>
    <xf numFmtId="3" fontId="7" fillId="0" borderId="109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86" xfId="3" applyFont="1" applyFill="1" applyBorder="1" applyAlignment="1">
      <alignment horizontal="center" vertical="center" wrapText="1"/>
    </xf>
    <xf numFmtId="0" fontId="7" fillId="0" borderId="109" xfId="3" applyFont="1" applyFill="1" applyBorder="1" applyAlignment="1">
      <alignment horizontal="center" vertical="center" wrapText="1"/>
    </xf>
    <xf numFmtId="0" fontId="7" fillId="0" borderId="85" xfId="3" applyFont="1" applyFill="1" applyBorder="1" applyAlignment="1">
      <alignment horizontal="center" vertical="center" wrapText="1"/>
    </xf>
    <xf numFmtId="3" fontId="3" fillId="0" borderId="6" xfId="4" applyNumberFormat="1" applyFont="1" applyFill="1" applyBorder="1" applyAlignment="1" applyProtection="1">
      <alignment horizontal="right" vertical="center" wrapText="1"/>
      <protection locked="0"/>
    </xf>
    <xf numFmtId="3" fontId="6" fillId="0" borderId="83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84" xfId="3" applyNumberFormat="1" applyFont="1" applyFill="1" applyBorder="1" applyAlignment="1">
      <alignment horizontal="right" vertical="center" wrapText="1"/>
    </xf>
    <xf numFmtId="3" fontId="3" fillId="0" borderId="109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86" xfId="3" applyNumberFormat="1" applyFont="1" applyFill="1" applyBorder="1" applyAlignment="1">
      <alignment horizontal="right" vertical="center" wrapText="1"/>
    </xf>
    <xf numFmtId="3" fontId="3" fillId="0" borderId="109" xfId="3" applyNumberFormat="1" applyFont="1" applyFill="1" applyBorder="1" applyAlignment="1">
      <alignment horizontal="right" vertical="center" wrapText="1"/>
    </xf>
    <xf numFmtId="3" fontId="3" fillId="0" borderId="85" xfId="3" applyNumberFormat="1" applyFont="1" applyFill="1" applyBorder="1" applyAlignment="1">
      <alignment horizontal="right" vertical="center" wrapText="1"/>
    </xf>
    <xf numFmtId="0" fontId="6" fillId="2" borderId="51" xfId="3" applyFont="1" applyFill="1" applyBorder="1" applyAlignment="1">
      <alignment horizontal="left" vertical="center" indent="1"/>
    </xf>
    <xf numFmtId="0" fontId="6" fillId="2" borderId="12" xfId="3" applyFont="1" applyFill="1" applyBorder="1" applyAlignment="1">
      <alignment horizontal="left" vertical="center" indent="1"/>
    </xf>
    <xf numFmtId="0" fontId="3" fillId="0" borderId="20" xfId="3" applyFont="1" applyFill="1" applyBorder="1" applyAlignment="1">
      <alignment horizontal="right" vertical="center" wrapText="1"/>
    </xf>
    <xf numFmtId="0" fontId="6" fillId="2" borderId="60" xfId="3" applyFont="1" applyFill="1" applyBorder="1" applyAlignment="1">
      <alignment horizontal="left" vertical="center" indent="2"/>
    </xf>
    <xf numFmtId="0" fontId="6" fillId="2" borderId="29" xfId="3" applyFont="1" applyFill="1" applyBorder="1" applyAlignment="1">
      <alignment horizontal="left" vertical="center" indent="2"/>
    </xf>
    <xf numFmtId="0" fontId="7" fillId="0" borderId="114" xfId="3" applyFont="1" applyFill="1" applyBorder="1" applyAlignment="1">
      <alignment horizontal="right" vertical="center" wrapText="1"/>
    </xf>
    <xf numFmtId="0" fontId="3" fillId="0" borderId="117" xfId="3" applyFont="1" applyFill="1" applyBorder="1" applyAlignment="1">
      <alignment horizontal="right" vertical="center" wrapText="1"/>
    </xf>
    <xf numFmtId="0" fontId="3" fillId="0" borderId="119" xfId="3" applyFont="1" applyFill="1" applyBorder="1" applyAlignment="1">
      <alignment horizontal="right" vertical="center" wrapText="1"/>
    </xf>
    <xf numFmtId="0" fontId="3" fillId="0" borderId="118" xfId="3" applyFont="1" applyFill="1" applyBorder="1" applyAlignment="1">
      <alignment horizontal="right" vertical="center" wrapText="1"/>
    </xf>
    <xf numFmtId="0" fontId="3" fillId="0" borderId="120" xfId="3" applyFont="1" applyFill="1" applyBorder="1" applyAlignment="1">
      <alignment horizontal="right" vertical="center" wrapText="1"/>
    </xf>
    <xf numFmtId="0" fontId="3" fillId="2" borderId="78" xfId="3" applyFont="1" applyFill="1" applyBorder="1" applyAlignment="1">
      <alignment horizontal="left" vertical="center" indent="1"/>
    </xf>
    <xf numFmtId="0" fontId="7" fillId="0" borderId="77" xfId="3" applyFont="1" applyFill="1" applyBorder="1" applyAlignment="1">
      <alignment horizontal="right" vertical="center" wrapText="1"/>
    </xf>
    <xf numFmtId="3" fontId="3" fillId="0" borderId="7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79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80" xfId="3" applyFont="1" applyFill="1" applyBorder="1" applyAlignment="1">
      <alignment horizontal="right" vertical="center" wrapText="1"/>
    </xf>
    <xf numFmtId="3" fontId="3" fillId="0" borderId="110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82" xfId="3" applyFont="1" applyFill="1" applyBorder="1" applyAlignment="1">
      <alignment horizontal="right" vertical="center" wrapText="1"/>
    </xf>
    <xf numFmtId="0" fontId="3" fillId="0" borderId="110" xfId="3" applyFont="1" applyFill="1" applyBorder="1" applyAlignment="1">
      <alignment horizontal="right" vertical="center" wrapText="1"/>
    </xf>
    <xf numFmtId="0" fontId="3" fillId="0" borderId="81" xfId="3" applyFont="1" applyFill="1" applyBorder="1" applyAlignment="1">
      <alignment horizontal="right" vertical="center" wrapText="1"/>
    </xf>
    <xf numFmtId="0" fontId="3" fillId="2" borderId="39" xfId="3" applyFont="1" applyFill="1" applyBorder="1" applyAlignment="1">
      <alignment horizontal="left" vertical="center" indent="1"/>
    </xf>
    <xf numFmtId="0" fontId="3" fillId="0" borderId="95" xfId="3" applyFont="1" applyFill="1" applyBorder="1" applyAlignment="1">
      <alignment horizontal="left" vertical="center" indent="1"/>
    </xf>
    <xf numFmtId="0" fontId="7" fillId="0" borderId="87" xfId="3" applyFont="1" applyFill="1" applyBorder="1" applyAlignment="1">
      <alignment horizontal="center" vertical="center" wrapText="1"/>
    </xf>
    <xf numFmtId="3" fontId="3" fillId="0" borderId="95" xfId="4" applyNumberFormat="1" applyFont="1" applyFill="1" applyBorder="1" applyAlignment="1" applyProtection="1">
      <alignment horizontal="right" vertical="center" wrapText="1"/>
      <protection locked="0"/>
    </xf>
    <xf numFmtId="3" fontId="6" fillId="0" borderId="96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97" xfId="3" applyNumberFormat="1" applyFont="1" applyFill="1" applyBorder="1" applyAlignment="1">
      <alignment horizontal="right" vertical="center" wrapText="1"/>
    </xf>
    <xf numFmtId="3" fontId="3" fillId="0" borderId="111" xfId="4" applyNumberFormat="1" applyFont="1" applyFill="1" applyBorder="1" applyAlignment="1" applyProtection="1">
      <alignment horizontal="right" vertical="center" wrapText="1"/>
      <protection locked="0"/>
    </xf>
    <xf numFmtId="3" fontId="3" fillId="0" borderId="99" xfId="3" applyNumberFormat="1" applyFont="1" applyFill="1" applyBorder="1" applyAlignment="1">
      <alignment horizontal="right" vertical="center" wrapText="1"/>
    </xf>
    <xf numFmtId="3" fontId="3" fillId="0" borderId="111" xfId="3" applyNumberFormat="1" applyFont="1" applyFill="1" applyBorder="1" applyAlignment="1">
      <alignment horizontal="right" vertical="center" wrapText="1"/>
    </xf>
    <xf numFmtId="3" fontId="3" fillId="0" borderId="98" xfId="3" applyNumberFormat="1" applyFont="1" applyFill="1" applyBorder="1" applyAlignment="1">
      <alignment horizontal="right" vertical="center" wrapText="1"/>
    </xf>
    <xf numFmtId="0" fontId="7" fillId="0" borderId="52" xfId="3" applyFont="1" applyFill="1" applyBorder="1" applyAlignment="1">
      <alignment horizontal="center" vertical="center" wrapText="1"/>
    </xf>
    <xf numFmtId="3" fontId="7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10" fillId="0" borderId="53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4" xfId="3" applyFont="1" applyFill="1" applyBorder="1" applyAlignment="1">
      <alignment horizontal="center" vertical="center" wrapText="1"/>
    </xf>
    <xf numFmtId="3" fontId="7" fillId="0" borderId="108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56" xfId="3" applyFont="1" applyFill="1" applyBorder="1" applyAlignment="1">
      <alignment horizontal="center" vertical="center" wrapText="1"/>
    </xf>
    <xf numFmtId="0" fontId="7" fillId="0" borderId="108" xfId="3" applyFont="1" applyFill="1" applyBorder="1" applyAlignment="1">
      <alignment horizontal="center" vertical="center" wrapText="1"/>
    </xf>
    <xf numFmtId="0" fontId="7" fillId="0" borderId="55" xfId="3" applyFont="1" applyFill="1" applyBorder="1" applyAlignment="1">
      <alignment horizontal="center" vertical="center" wrapText="1"/>
    </xf>
    <xf numFmtId="3" fontId="3" fillId="5" borderId="60" xfId="4" applyNumberFormat="1" applyFont="1" applyFill="1" applyBorder="1" applyAlignment="1" applyProtection="1">
      <alignment horizontal="center" vertical="center" wrapText="1"/>
      <protection locked="0"/>
    </xf>
    <xf numFmtId="3" fontId="6" fillId="5" borderId="61" xfId="4" applyNumberFormat="1" applyFont="1" applyFill="1" applyBorder="1" applyAlignment="1" applyProtection="1">
      <alignment horizontal="center" vertical="center" wrapText="1"/>
      <protection locked="0"/>
    </xf>
    <xf numFmtId="0" fontId="3" fillId="5" borderId="62" xfId="3" applyFont="1" applyFill="1" applyBorder="1" applyAlignment="1">
      <alignment horizontal="right" vertical="center" wrapText="1"/>
    </xf>
    <xf numFmtId="3" fontId="3" fillId="5" borderId="62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102" xfId="4" applyNumberFormat="1" applyFont="1" applyFill="1" applyBorder="1" applyAlignment="1" applyProtection="1">
      <alignment horizontal="center" vertical="center" wrapText="1"/>
      <protection locked="0"/>
    </xf>
    <xf numFmtId="0" fontId="3" fillId="5" borderId="32" xfId="3" applyFont="1" applyFill="1" applyBorder="1" applyAlignment="1">
      <alignment horizontal="right" vertical="center" wrapText="1"/>
    </xf>
    <xf numFmtId="0" fontId="3" fillId="5" borderId="54" xfId="3" applyFont="1" applyFill="1" applyBorder="1" applyAlignment="1">
      <alignment horizontal="right" vertical="center" wrapText="1"/>
    </xf>
    <xf numFmtId="0" fontId="7" fillId="0" borderId="4" xfId="3" applyFont="1" applyFill="1" applyBorder="1" applyAlignment="1">
      <alignment horizontal="left" vertical="center"/>
    </xf>
    <xf numFmtId="0" fontId="7" fillId="3" borderId="114" xfId="3" applyFont="1" applyFill="1" applyBorder="1" applyAlignment="1">
      <alignment horizontal="left" vertical="center" indent="1"/>
    </xf>
    <xf numFmtId="3" fontId="7" fillId="3" borderId="114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5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116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7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8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19" xfId="4" applyNumberFormat="1" applyFont="1" applyFill="1" applyBorder="1" applyAlignment="1" applyProtection="1">
      <alignment horizontal="center" vertical="center" wrapText="1"/>
      <protection locked="0"/>
    </xf>
    <xf numFmtId="3" fontId="7" fillId="3" borderId="120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28" xfId="3" applyFont="1" applyFill="1" applyBorder="1" applyAlignment="1">
      <alignment horizontal="left" vertical="center" indent="1"/>
    </xf>
    <xf numFmtId="0" fontId="7" fillId="3" borderId="100" xfId="3" applyFont="1" applyFill="1" applyBorder="1" applyAlignment="1">
      <alignment horizontal="right" vertical="center" wrapText="1"/>
    </xf>
    <xf numFmtId="3" fontId="7" fillId="3" borderId="128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129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30" xfId="3" applyFont="1" applyFill="1" applyBorder="1" applyAlignment="1">
      <alignment horizontal="right" vertical="center" wrapText="1"/>
    </xf>
    <xf numFmtId="3" fontId="7" fillId="3" borderId="131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32" xfId="3" applyFont="1" applyFill="1" applyBorder="1" applyAlignment="1">
      <alignment horizontal="right" vertical="center" wrapText="1"/>
    </xf>
    <xf numFmtId="0" fontId="7" fillId="3" borderId="131" xfId="3" applyFont="1" applyFill="1" applyBorder="1" applyAlignment="1">
      <alignment horizontal="right" vertical="center" wrapText="1"/>
    </xf>
    <xf numFmtId="0" fontId="7" fillId="3" borderId="133" xfId="3" applyFont="1" applyFill="1" applyBorder="1" applyAlignment="1">
      <alignment horizontal="right" vertical="center" wrapText="1"/>
    </xf>
    <xf numFmtId="3" fontId="7" fillId="3" borderId="65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4" xfId="4" applyNumberFormat="1" applyFont="1" applyFill="1" applyBorder="1" applyAlignment="1" applyProtection="1">
      <alignment horizontal="right" vertical="center" wrapText="1"/>
      <protection locked="0"/>
    </xf>
    <xf numFmtId="3" fontId="10" fillId="3" borderId="66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7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101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8" xfId="4" applyNumberFormat="1" applyFont="1" applyFill="1" applyBorder="1" applyAlignment="1" applyProtection="1">
      <alignment horizontal="right" vertical="center" wrapText="1"/>
      <protection locked="0"/>
    </xf>
    <xf numFmtId="3" fontId="7" fillId="3" borderId="69" xfId="4" applyNumberFormat="1" applyFont="1" applyFill="1" applyBorder="1" applyAlignment="1" applyProtection="1">
      <alignment horizontal="right" vertical="center" wrapText="1"/>
      <protection locked="0"/>
    </xf>
    <xf numFmtId="0" fontId="7" fillId="3" borderId="6" xfId="3" applyFont="1" applyFill="1" applyBorder="1" applyAlignment="1">
      <alignment horizontal="left" vertical="center" indent="1"/>
    </xf>
    <xf numFmtId="0" fontId="7" fillId="3" borderId="76" xfId="3" applyFont="1" applyFill="1" applyBorder="1" applyAlignment="1">
      <alignment horizontal="center" vertical="center" wrapText="1"/>
    </xf>
    <xf numFmtId="3" fontId="7" fillId="3" borderId="6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83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4" xfId="3" applyFont="1" applyFill="1" applyBorder="1" applyAlignment="1">
      <alignment horizontal="center" vertical="center" wrapText="1"/>
    </xf>
    <xf numFmtId="3" fontId="7" fillId="3" borderId="109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6" xfId="3" applyFont="1" applyFill="1" applyBorder="1" applyAlignment="1">
      <alignment horizontal="center" vertical="center" wrapText="1"/>
    </xf>
    <xf numFmtId="0" fontId="7" fillId="3" borderId="109" xfId="3" applyFont="1" applyFill="1" applyBorder="1" applyAlignment="1">
      <alignment horizontal="center" vertical="center" wrapText="1"/>
    </xf>
    <xf numFmtId="0" fontId="7" fillId="3" borderId="85" xfId="3" applyFont="1" applyFill="1" applyBorder="1" applyAlignment="1">
      <alignment horizontal="center" vertical="center" wrapText="1"/>
    </xf>
    <xf numFmtId="0" fontId="3" fillId="3" borderId="100" xfId="3" applyFont="1" applyFill="1" applyBorder="1" applyAlignment="1">
      <alignment horizontal="right" vertical="center" wrapText="1"/>
    </xf>
    <xf numFmtId="3" fontId="3" fillId="3" borderId="128" xfId="4" applyNumberFormat="1" applyFont="1" applyFill="1" applyBorder="1" applyAlignment="1" applyProtection="1">
      <alignment horizontal="center" vertical="center" wrapText="1"/>
      <protection locked="0"/>
    </xf>
    <xf numFmtId="3" fontId="6" fillId="3" borderId="129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30" xfId="3" applyFont="1" applyFill="1" applyBorder="1" applyAlignment="1">
      <alignment horizontal="right" vertical="center" wrapText="1"/>
    </xf>
    <xf numFmtId="3" fontId="3" fillId="3" borderId="131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132" xfId="3" applyFont="1" applyFill="1" applyBorder="1" applyAlignment="1">
      <alignment horizontal="right" vertical="center" wrapText="1"/>
    </xf>
    <xf numFmtId="0" fontId="3" fillId="3" borderId="131" xfId="3" applyFont="1" applyFill="1" applyBorder="1" applyAlignment="1">
      <alignment horizontal="right" vertical="center" wrapText="1"/>
    </xf>
    <xf numFmtId="0" fontId="3" fillId="3" borderId="133" xfId="3" applyFont="1" applyFill="1" applyBorder="1" applyAlignment="1">
      <alignment horizontal="right" vertical="center" wrapText="1"/>
    </xf>
    <xf numFmtId="0" fontId="7" fillId="3" borderId="115" xfId="3" applyFont="1" applyFill="1" applyBorder="1" applyAlignment="1">
      <alignment horizontal="left" vertical="center" indent="1"/>
    </xf>
    <xf numFmtId="0" fontId="7" fillId="3" borderId="114" xfId="3" applyFont="1" applyFill="1" applyBorder="1" applyAlignment="1">
      <alignment horizontal="center" vertical="center" wrapText="1"/>
    </xf>
    <xf numFmtId="0" fontId="7" fillId="3" borderId="117" xfId="3" applyFont="1" applyFill="1" applyBorder="1" applyAlignment="1">
      <alignment horizontal="center" vertical="center" wrapText="1"/>
    </xf>
    <xf numFmtId="0" fontId="7" fillId="3" borderId="119" xfId="3" applyFont="1" applyFill="1" applyBorder="1" applyAlignment="1">
      <alignment horizontal="center" vertical="center" wrapText="1"/>
    </xf>
    <xf numFmtId="0" fontId="7" fillId="3" borderId="118" xfId="3" applyFont="1" applyFill="1" applyBorder="1" applyAlignment="1">
      <alignment horizontal="center" vertical="center" wrapText="1"/>
    </xf>
    <xf numFmtId="0" fontId="7" fillId="3" borderId="120" xfId="3" applyFont="1" applyFill="1" applyBorder="1" applyAlignment="1">
      <alignment horizontal="center" vertical="center" wrapText="1"/>
    </xf>
    <xf numFmtId="0" fontId="7" fillId="3" borderId="76" xfId="3" applyFont="1" applyFill="1" applyBorder="1" applyAlignment="1">
      <alignment horizontal="left" vertical="center" indent="1"/>
    </xf>
    <xf numFmtId="0" fontId="7" fillId="3" borderId="76" xfId="3" applyFont="1" applyFill="1" applyBorder="1" applyAlignment="1">
      <alignment horizontal="right" vertical="center" wrapText="1"/>
    </xf>
    <xf numFmtId="0" fontId="7" fillId="3" borderId="84" xfId="3" applyFont="1" applyFill="1" applyBorder="1" applyAlignment="1">
      <alignment horizontal="right" vertical="center" wrapText="1"/>
    </xf>
    <xf numFmtId="3" fontId="7" fillId="3" borderId="84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86" xfId="3" applyFont="1" applyFill="1" applyBorder="1" applyAlignment="1">
      <alignment horizontal="right" vertical="center" wrapText="1"/>
    </xf>
    <xf numFmtId="0" fontId="7" fillId="3" borderId="109" xfId="3" applyFont="1" applyFill="1" applyBorder="1" applyAlignment="1">
      <alignment horizontal="right" vertical="center" wrapText="1"/>
    </xf>
    <xf numFmtId="0" fontId="7" fillId="3" borderId="85" xfId="3" applyFont="1" applyFill="1" applyBorder="1" applyAlignment="1">
      <alignment horizontal="right" vertical="center" wrapText="1"/>
    </xf>
    <xf numFmtId="0" fontId="13" fillId="0" borderId="93" xfId="1" applyNumberFormat="1" applyFont="1" applyBorder="1"/>
    <xf numFmtId="0" fontId="14" fillId="0" borderId="0" xfId="1" applyNumberFormat="1" applyFont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0" fontId="7" fillId="0" borderId="60" xfId="3" applyNumberFormat="1" applyFont="1" applyFill="1" applyBorder="1" applyAlignment="1">
      <alignment horizontal="center" vertical="center"/>
    </xf>
    <xf numFmtId="0" fontId="7" fillId="0" borderId="29" xfId="3" applyNumberFormat="1" applyFont="1" applyFill="1" applyBorder="1" applyAlignment="1">
      <alignment horizontal="center" vertical="center"/>
    </xf>
    <xf numFmtId="0" fontId="7" fillId="0" borderId="122" xfId="3" applyNumberFormat="1" applyFont="1" applyFill="1" applyBorder="1" applyAlignment="1">
      <alignment horizontal="center" vertical="center"/>
    </xf>
    <xf numFmtId="0" fontId="7" fillId="3" borderId="114" xfId="3" applyNumberFormat="1" applyFont="1" applyFill="1" applyBorder="1" applyAlignment="1">
      <alignment horizontal="center" vertical="center"/>
    </xf>
    <xf numFmtId="0" fontId="7" fillId="0" borderId="59" xfId="3" applyNumberFormat="1" applyFont="1" applyFill="1" applyBorder="1" applyAlignment="1">
      <alignment horizontal="center" vertical="center"/>
    </xf>
    <xf numFmtId="0" fontId="7" fillId="0" borderId="30" xfId="3" applyNumberFormat="1" applyFont="1" applyFill="1" applyBorder="1" applyAlignment="1">
      <alignment horizontal="center" vertical="center"/>
    </xf>
    <xf numFmtId="0" fontId="7" fillId="0" borderId="52" xfId="3" applyNumberFormat="1" applyFont="1" applyFill="1" applyBorder="1" applyAlignment="1">
      <alignment horizontal="center" vertical="center"/>
    </xf>
    <xf numFmtId="0" fontId="7" fillId="0" borderId="114" xfId="3" applyNumberFormat="1" applyFont="1" applyFill="1" applyBorder="1" applyAlignment="1">
      <alignment horizontal="center" vertical="center"/>
    </xf>
    <xf numFmtId="0" fontId="7" fillId="0" borderId="134" xfId="3" applyNumberFormat="1" applyFont="1" applyFill="1" applyBorder="1" applyAlignment="1">
      <alignment horizontal="center" vertical="center"/>
    </xf>
    <xf numFmtId="0" fontId="7" fillId="0" borderId="121" xfId="3" applyNumberFormat="1" applyFont="1" applyFill="1" applyBorder="1" applyAlignment="1">
      <alignment horizontal="center" vertical="center"/>
    </xf>
    <xf numFmtId="0" fontId="7" fillId="0" borderId="77" xfId="3" applyNumberFormat="1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>
      <alignment horizontal="center" vertical="center"/>
    </xf>
    <xf numFmtId="0" fontId="7" fillId="3" borderId="65" xfId="3" applyNumberFormat="1" applyFont="1" applyFill="1" applyBorder="1" applyAlignment="1">
      <alignment horizontal="center" vertical="center"/>
    </xf>
    <xf numFmtId="0" fontId="7" fillId="0" borderId="100" xfId="3" applyNumberFormat="1" applyFont="1" applyFill="1" applyBorder="1" applyAlignment="1">
      <alignment horizontal="center" vertical="center"/>
    </xf>
    <xf numFmtId="0" fontId="7" fillId="3" borderId="3" xfId="3" applyNumberFormat="1" applyFont="1" applyFill="1" applyBorder="1" applyAlignment="1">
      <alignment horizontal="center" vertical="center"/>
    </xf>
    <xf numFmtId="0" fontId="7" fillId="3" borderId="128" xfId="3" applyNumberFormat="1" applyFont="1" applyFill="1" applyBorder="1" applyAlignment="1">
      <alignment horizontal="center" vertical="center"/>
    </xf>
    <xf numFmtId="0" fontId="7" fillId="3" borderId="65" xfId="4" applyNumberFormat="1" applyFont="1" applyFill="1" applyBorder="1" applyAlignment="1" applyProtection="1">
      <alignment horizontal="right" vertical="center" wrapText="1"/>
      <protection locked="0"/>
    </xf>
    <xf numFmtId="0" fontId="7" fillId="0" borderId="76" xfId="3" applyNumberFormat="1" applyFont="1" applyFill="1" applyBorder="1" applyAlignment="1">
      <alignment horizontal="center" vertical="center"/>
    </xf>
    <xf numFmtId="0" fontId="20" fillId="3" borderId="76" xfId="3" applyNumberFormat="1" applyFont="1" applyFill="1" applyBorder="1" applyAlignment="1">
      <alignment horizontal="center" vertical="center"/>
    </xf>
    <xf numFmtId="0" fontId="7" fillId="2" borderId="60" xfId="3" applyNumberFormat="1" applyFont="1" applyFill="1" applyBorder="1" applyAlignment="1">
      <alignment horizontal="center" vertical="center"/>
    </xf>
    <xf numFmtId="0" fontId="7" fillId="2" borderId="51" xfId="3" applyNumberFormat="1" applyFont="1" applyFill="1" applyBorder="1" applyAlignment="1">
      <alignment horizontal="center" vertical="center"/>
    </xf>
    <xf numFmtId="0" fontId="7" fillId="2" borderId="29" xfId="3" applyNumberFormat="1" applyFont="1" applyFill="1" applyBorder="1" applyAlignment="1">
      <alignment horizontal="center" vertical="center"/>
    </xf>
    <xf numFmtId="0" fontId="7" fillId="2" borderId="12" xfId="3" applyNumberFormat="1" applyFont="1" applyFill="1" applyBorder="1" applyAlignment="1">
      <alignment horizontal="center" vertical="center"/>
    </xf>
    <xf numFmtId="0" fontId="7" fillId="2" borderId="52" xfId="3" applyNumberFormat="1" applyFont="1" applyFill="1" applyBorder="1" applyAlignment="1">
      <alignment horizontal="center" vertical="center"/>
    </xf>
    <xf numFmtId="0" fontId="3" fillId="3" borderId="128" xfId="3" applyNumberFormat="1" applyFont="1" applyFill="1" applyBorder="1" applyAlignment="1">
      <alignment horizontal="center" vertical="center"/>
    </xf>
    <xf numFmtId="0" fontId="7" fillId="2" borderId="115" xfId="3" applyNumberFormat="1" applyFont="1" applyFill="1" applyBorder="1" applyAlignment="1">
      <alignment horizontal="center" vertical="center"/>
    </xf>
    <xf numFmtId="0" fontId="7" fillId="2" borderId="100" xfId="3" applyNumberFormat="1" applyFont="1" applyFill="1" applyBorder="1" applyAlignment="1">
      <alignment horizontal="center" vertical="center"/>
    </xf>
    <xf numFmtId="0" fontId="7" fillId="2" borderId="40" xfId="3" applyNumberFormat="1" applyFont="1" applyFill="1" applyBorder="1" applyAlignment="1">
      <alignment horizontal="center" vertical="center"/>
    </xf>
    <xf numFmtId="0" fontId="7" fillId="2" borderId="21" xfId="3" applyNumberFormat="1" applyFont="1" applyFill="1" applyBorder="1" applyAlignment="1">
      <alignment horizontal="center" vertical="center"/>
    </xf>
    <xf numFmtId="0" fontId="7" fillId="3" borderId="10" xfId="3" applyNumberFormat="1" applyFont="1" applyFill="1" applyBorder="1" applyAlignment="1">
      <alignment horizontal="center" vertical="center"/>
    </xf>
    <xf numFmtId="0" fontId="7" fillId="0" borderId="95" xfId="3" applyNumberFormat="1" applyFont="1" applyFill="1" applyBorder="1" applyAlignment="1">
      <alignment horizontal="center" vertical="center"/>
    </xf>
    <xf numFmtId="0" fontId="7" fillId="2" borderId="59" xfId="3" applyNumberFormat="1" applyFont="1" applyFill="1" applyBorder="1" applyAlignment="1">
      <alignment horizontal="center" vertical="center"/>
    </xf>
    <xf numFmtId="0" fontId="7" fillId="2" borderId="30" xfId="3" applyNumberFormat="1" applyFont="1" applyFill="1" applyBorder="1" applyAlignment="1">
      <alignment horizontal="center" vertical="center"/>
    </xf>
    <xf numFmtId="0" fontId="7" fillId="3" borderId="76" xfId="3" applyNumberFormat="1" applyFont="1" applyFill="1" applyBorder="1" applyAlignment="1">
      <alignment horizontal="center" vertical="center"/>
    </xf>
    <xf numFmtId="0" fontId="7" fillId="3" borderId="6" xfId="3" applyNumberFormat="1" applyFont="1" applyFill="1" applyBorder="1" applyAlignment="1">
      <alignment horizontal="center" vertical="center"/>
    </xf>
    <xf numFmtId="3" fontId="3" fillId="3" borderId="6" xfId="4" applyNumberFormat="1" applyFont="1" applyFill="1" applyBorder="1" applyAlignment="1" applyProtection="1">
      <alignment horizontal="center" vertical="center" wrapText="1"/>
      <protection locked="0"/>
    </xf>
    <xf numFmtId="3" fontId="6" fillId="3" borderId="83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4" xfId="3" applyFont="1" applyFill="1" applyBorder="1" applyAlignment="1">
      <alignment horizontal="right" vertical="center" wrapText="1"/>
    </xf>
    <xf numFmtId="3" fontId="3" fillId="3" borderId="84" xfId="4" applyNumberFormat="1" applyFont="1" applyFill="1" applyBorder="1" applyAlignment="1" applyProtection="1">
      <alignment horizontal="center" vertical="center" wrapText="1"/>
      <protection locked="0"/>
    </xf>
    <xf numFmtId="3" fontId="3" fillId="3" borderId="109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86" xfId="3" applyFont="1" applyFill="1" applyBorder="1" applyAlignment="1">
      <alignment horizontal="right" vertical="center" wrapText="1"/>
    </xf>
    <xf numFmtId="0" fontId="3" fillId="3" borderId="109" xfId="3" applyFont="1" applyFill="1" applyBorder="1" applyAlignment="1">
      <alignment horizontal="right" vertical="center" wrapText="1"/>
    </xf>
    <xf numFmtId="0" fontId="3" fillId="3" borderId="85" xfId="3" applyFont="1" applyFill="1" applyBorder="1" applyAlignment="1">
      <alignment horizontal="right" vertical="center" wrapText="1"/>
    </xf>
    <xf numFmtId="0" fontId="22" fillId="0" borderId="0" xfId="1" applyFont="1"/>
    <xf numFmtId="0" fontId="23" fillId="0" borderId="94" xfId="0" applyFont="1" applyFill="1" applyBorder="1" applyAlignment="1">
      <alignment vertical="center" wrapText="1"/>
    </xf>
    <xf numFmtId="0" fontId="21" fillId="0" borderId="0" xfId="1" applyFont="1"/>
    <xf numFmtId="0" fontId="24" fillId="0" borderId="0" xfId="1" applyFont="1"/>
    <xf numFmtId="0" fontId="25" fillId="2" borderId="0" xfId="1" applyFont="1" applyFill="1"/>
    <xf numFmtId="0" fontId="22" fillId="2" borderId="0" xfId="1" applyFont="1" applyFill="1"/>
    <xf numFmtId="0" fontId="22" fillId="2" borderId="0" xfId="1" applyFont="1" applyFill="1" applyBorder="1"/>
    <xf numFmtId="0" fontId="25" fillId="0" borderId="0" xfId="1" applyFont="1"/>
    <xf numFmtId="0" fontId="6" fillId="0" borderId="60" xfId="3" applyFont="1" applyFill="1" applyBorder="1" applyAlignment="1">
      <alignment horizontal="left" vertical="center" indent="2"/>
    </xf>
    <xf numFmtId="3" fontId="3" fillId="5" borderId="64" xfId="4" applyNumberFormat="1" applyFont="1" applyFill="1" applyBorder="1" applyAlignment="1" applyProtection="1">
      <alignment horizontal="center" vertical="center" wrapText="1"/>
      <protection locked="0"/>
    </xf>
    <xf numFmtId="3" fontId="3" fillId="5" borderId="63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11" fillId="0" borderId="91" xfId="0" applyNumberFormat="1" applyFont="1" applyFill="1" applyBorder="1" applyAlignment="1">
      <alignment vertical="center" wrapText="1"/>
    </xf>
    <xf numFmtId="0" fontId="23" fillId="0" borderId="92" xfId="0" applyFont="1" applyFill="1" applyBorder="1" applyAlignment="1">
      <alignment vertical="center" wrapText="1"/>
    </xf>
    <xf numFmtId="0" fontId="7" fillId="0" borderId="141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Continuous" vertical="center" wrapText="1"/>
    </xf>
    <xf numFmtId="0" fontId="11" fillId="0" borderId="5" xfId="1" applyFont="1" applyFill="1" applyBorder="1" applyAlignment="1">
      <alignment horizontal="centerContinuous" vertical="center" wrapText="1"/>
    </xf>
    <xf numFmtId="0" fontId="12" fillId="0" borderId="88" xfId="0" applyFont="1" applyFill="1" applyBorder="1" applyAlignment="1">
      <alignment horizontal="centerContinuous" vertical="center" wrapText="1"/>
    </xf>
    <xf numFmtId="0" fontId="12" fillId="0" borderId="89" xfId="0" applyFont="1" applyFill="1" applyBorder="1" applyAlignment="1">
      <alignment horizontal="centerContinuous" vertical="center" wrapText="1"/>
    </xf>
    <xf numFmtId="0" fontId="12" fillId="0" borderId="90" xfId="0" applyFont="1" applyFill="1" applyBorder="1" applyAlignment="1">
      <alignment horizontal="centerContinuous" vertical="center" wrapText="1"/>
    </xf>
    <xf numFmtId="0" fontId="11" fillId="0" borderId="91" xfId="0" applyFont="1" applyFill="1" applyBorder="1" applyAlignment="1">
      <alignment vertical="center" wrapText="1"/>
    </xf>
    <xf numFmtId="0" fontId="11" fillId="0" borderId="92" xfId="0" applyFont="1" applyFill="1" applyBorder="1" applyAlignment="1">
      <alignment vertical="center" wrapText="1"/>
    </xf>
    <xf numFmtId="0" fontId="27" fillId="0" borderId="67" xfId="3" applyFont="1" applyFill="1" applyBorder="1" applyAlignment="1" applyProtection="1">
      <alignment horizontal="right" vertical="center" wrapText="1"/>
    </xf>
    <xf numFmtId="3" fontId="26" fillId="0" borderId="62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32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124" xfId="4" applyNumberFormat="1" applyFont="1" applyFill="1" applyBorder="1" applyAlignment="1" applyProtection="1">
      <alignment horizontal="center" vertical="center" wrapText="1"/>
      <protection locked="0"/>
    </xf>
    <xf numFmtId="3" fontId="27" fillId="3" borderId="117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62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32" xfId="4" applyNumberFormat="1" applyFont="1" applyFill="1" applyBorder="1" applyAlignment="1" applyProtection="1">
      <alignment horizontal="center" vertical="center" wrapText="1"/>
      <protection locked="0"/>
    </xf>
    <xf numFmtId="3" fontId="27" fillId="0" borderId="117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54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27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19" xfId="4" applyNumberFormat="1" applyFont="1" applyFill="1" applyBorder="1" applyAlignment="1" applyProtection="1">
      <alignment horizontal="center" vertical="center" wrapText="1"/>
      <protection locked="0"/>
    </xf>
    <xf numFmtId="3" fontId="27" fillId="3" borderId="67" xfId="4" applyNumberFormat="1" applyFont="1" applyFill="1" applyBorder="1" applyAlignment="1" applyProtection="1">
      <alignment horizontal="center" vertical="center" wrapText="1"/>
      <protection locked="0"/>
    </xf>
    <xf numFmtId="2" fontId="26" fillId="0" borderId="73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42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73" xfId="3" applyFont="1" applyFill="1" applyBorder="1" applyAlignment="1">
      <alignment horizontal="right" vertical="center" wrapText="1"/>
    </xf>
    <xf numFmtId="0" fontId="26" fillId="0" borderId="27" xfId="3" applyFont="1" applyFill="1" applyBorder="1" applyAlignment="1">
      <alignment horizontal="right" vertical="center" wrapText="1"/>
    </xf>
    <xf numFmtId="0" fontId="26" fillId="0" borderId="32" xfId="3" applyFont="1" applyFill="1" applyBorder="1" applyAlignment="1">
      <alignment horizontal="right" vertical="center" wrapText="1"/>
    </xf>
    <xf numFmtId="0" fontId="26" fillId="0" borderId="42" xfId="3" applyFont="1" applyFill="1" applyBorder="1" applyAlignment="1">
      <alignment horizontal="right" vertical="center" wrapText="1"/>
    </xf>
    <xf numFmtId="0" fontId="26" fillId="0" borderId="54" xfId="3" applyFont="1" applyFill="1" applyBorder="1" applyAlignment="1">
      <alignment horizontal="right" vertical="center" wrapText="1"/>
    </xf>
    <xf numFmtId="0" fontId="27" fillId="3" borderId="130" xfId="3" applyFont="1" applyFill="1" applyBorder="1" applyAlignment="1">
      <alignment horizontal="right" vertical="center" wrapText="1"/>
    </xf>
    <xf numFmtId="0" fontId="26" fillId="0" borderId="62" xfId="3" applyFont="1" applyFill="1" applyBorder="1" applyAlignment="1">
      <alignment horizontal="right" vertical="center" wrapText="1"/>
    </xf>
    <xf numFmtId="0" fontId="28" fillId="0" borderId="32" xfId="3" applyFont="1" applyFill="1" applyBorder="1" applyAlignment="1">
      <alignment horizontal="right" vertical="center" wrapText="1"/>
    </xf>
    <xf numFmtId="3" fontId="27" fillId="3" borderId="67" xfId="4" applyNumberFormat="1" applyFont="1" applyFill="1" applyBorder="1" applyAlignment="1" applyProtection="1">
      <alignment horizontal="right" vertical="center" wrapText="1"/>
      <protection locked="0"/>
    </xf>
    <xf numFmtId="0" fontId="27" fillId="0" borderId="84" xfId="3" applyFont="1" applyFill="1" applyBorder="1" applyAlignment="1">
      <alignment horizontal="center" vertical="center" wrapText="1"/>
    </xf>
    <xf numFmtId="3" fontId="26" fillId="0" borderId="84" xfId="3" applyNumberFormat="1" applyFont="1" applyFill="1" applyBorder="1" applyAlignment="1">
      <alignment horizontal="right" vertical="center" wrapText="1"/>
    </xf>
    <xf numFmtId="0" fontId="27" fillId="3" borderId="84" xfId="3" applyFont="1" applyFill="1" applyBorder="1" applyAlignment="1">
      <alignment horizontal="center" vertical="center" wrapText="1"/>
    </xf>
    <xf numFmtId="0" fontId="26" fillId="0" borderId="19" xfId="3" applyFont="1" applyFill="1" applyBorder="1" applyAlignment="1">
      <alignment horizontal="right" vertical="center" wrapText="1"/>
    </xf>
    <xf numFmtId="0" fontId="26" fillId="3" borderId="130" xfId="3" applyFont="1" applyFill="1" applyBorder="1" applyAlignment="1">
      <alignment horizontal="right" vertical="center" wrapText="1"/>
    </xf>
    <xf numFmtId="0" fontId="26" fillId="0" borderId="117" xfId="3" applyFont="1" applyFill="1" applyBorder="1" applyAlignment="1">
      <alignment horizontal="right" vertical="center" wrapText="1"/>
    </xf>
    <xf numFmtId="0" fontId="26" fillId="0" borderId="80" xfId="3" applyFont="1" applyFill="1" applyBorder="1" applyAlignment="1">
      <alignment horizontal="right" vertical="center" wrapText="1"/>
    </xf>
    <xf numFmtId="3" fontId="27" fillId="4" borderId="67" xfId="4" applyNumberFormat="1" applyFont="1" applyFill="1" applyBorder="1" applyAlignment="1" applyProtection="1">
      <alignment horizontal="right" vertical="center" wrapText="1"/>
      <protection locked="0"/>
    </xf>
    <xf numFmtId="0" fontId="27" fillId="3" borderId="117" xfId="3" applyFont="1" applyFill="1" applyBorder="1" applyAlignment="1">
      <alignment horizontal="center" vertical="center" wrapText="1"/>
    </xf>
    <xf numFmtId="0" fontId="27" fillId="3" borderId="84" xfId="3" applyFont="1" applyFill="1" applyBorder="1" applyAlignment="1">
      <alignment horizontal="right" vertical="center" wrapText="1"/>
    </xf>
    <xf numFmtId="0" fontId="26" fillId="5" borderId="62" xfId="3" applyFont="1" applyFill="1" applyBorder="1" applyAlignment="1">
      <alignment horizontal="right" vertical="center" wrapText="1"/>
    </xf>
    <xf numFmtId="0" fontId="26" fillId="5" borderId="32" xfId="3" applyFont="1" applyFill="1" applyBorder="1" applyAlignment="1">
      <alignment horizontal="right" vertical="center" wrapText="1"/>
    </xf>
    <xf numFmtId="0" fontId="26" fillId="5" borderId="54" xfId="3" applyFont="1" applyFill="1" applyBorder="1" applyAlignment="1">
      <alignment horizontal="right" vertical="center" wrapText="1"/>
    </xf>
    <xf numFmtId="0" fontId="26" fillId="3" borderId="84" xfId="3" applyFont="1" applyFill="1" applyBorder="1" applyAlignment="1">
      <alignment horizontal="right" vertical="center" wrapText="1"/>
    </xf>
    <xf numFmtId="3" fontId="26" fillId="5" borderId="117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137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27" xfId="4" applyNumberFormat="1" applyFont="1" applyFill="1" applyBorder="1" applyAlignment="1" applyProtection="1">
      <alignment horizontal="center" vertical="center" wrapText="1"/>
      <protection locked="0"/>
    </xf>
    <xf numFmtId="3" fontId="28" fillId="5" borderId="54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37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59" xfId="3" applyFont="1" applyFill="1" applyBorder="1" applyAlignment="1">
      <alignment horizontal="right" vertical="center" wrapText="1"/>
    </xf>
    <xf numFmtId="3" fontId="26" fillId="0" borderId="60" xfId="4" applyNumberFormat="1" applyFont="1" applyFill="1" applyBorder="1" applyAlignment="1" applyProtection="1">
      <alignment horizontal="center" vertical="center" wrapText="1"/>
      <protection locked="0"/>
    </xf>
    <xf numFmtId="3" fontId="28" fillId="0" borderId="61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102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64" xfId="3" applyFont="1" applyFill="1" applyBorder="1" applyAlignment="1">
      <alignment horizontal="right" vertical="center" wrapText="1"/>
    </xf>
    <xf numFmtId="0" fontId="26" fillId="0" borderId="102" xfId="3" applyFont="1" applyFill="1" applyBorder="1" applyAlignment="1">
      <alignment horizontal="right" vertical="center" wrapText="1"/>
    </xf>
    <xf numFmtId="0" fontId="26" fillId="0" borderId="63" xfId="3" applyFont="1" applyFill="1" applyBorder="1" applyAlignment="1">
      <alignment horizontal="right" vertical="center" wrapText="1"/>
    </xf>
    <xf numFmtId="0" fontId="29" fillId="0" borderId="59" xfId="3" applyFont="1" applyFill="1" applyBorder="1" applyAlignment="1">
      <alignment horizontal="right" vertical="center" wrapText="1"/>
    </xf>
    <xf numFmtId="3" fontId="30" fillId="0" borderId="60" xfId="4" applyNumberFormat="1" applyFont="1" applyFill="1" applyBorder="1" applyAlignment="1" applyProtection="1">
      <alignment horizontal="center" vertical="center" wrapText="1"/>
      <protection locked="0"/>
    </xf>
    <xf numFmtId="3" fontId="31" fillId="0" borderId="61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62" xfId="3" applyFont="1" applyFill="1" applyBorder="1" applyAlignment="1">
      <alignment horizontal="right" vertical="center" wrapText="1"/>
    </xf>
    <xf numFmtId="3" fontId="30" fillId="0" borderId="102" xfId="4" applyNumberFormat="1" applyFont="1" applyFill="1" applyBorder="1" applyAlignment="1" applyProtection="1">
      <alignment horizontal="center" vertical="center" wrapText="1"/>
      <protection locked="0"/>
    </xf>
    <xf numFmtId="0" fontId="30" fillId="0" borderId="64" xfId="3" applyFont="1" applyFill="1" applyBorder="1" applyAlignment="1">
      <alignment horizontal="right" vertical="center" wrapText="1"/>
    </xf>
    <xf numFmtId="0" fontId="30" fillId="0" borderId="102" xfId="3" applyFont="1" applyFill="1" applyBorder="1" applyAlignment="1">
      <alignment horizontal="right" vertical="center" wrapText="1"/>
    </xf>
    <xf numFmtId="0" fontId="30" fillId="0" borderId="63" xfId="3" applyFont="1" applyFill="1" applyBorder="1" applyAlignment="1">
      <alignment horizontal="right" vertical="center" wrapText="1"/>
    </xf>
    <xf numFmtId="0" fontId="32" fillId="2" borderId="0" xfId="1" applyFont="1" applyFill="1"/>
    <xf numFmtId="3" fontId="27" fillId="0" borderId="30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29" xfId="4" applyNumberFormat="1" applyFont="1" applyFill="1" applyBorder="1" applyAlignment="1" applyProtection="1">
      <alignment horizontal="center" vertical="center" wrapText="1"/>
      <protection locked="0"/>
    </xf>
    <xf numFmtId="3" fontId="28" fillId="0" borderId="48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103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31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33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17" xfId="3" applyFont="1" applyFill="1" applyBorder="1" applyAlignment="1">
      <alignment horizontal="right" vertical="center" wrapText="1"/>
    </xf>
    <xf numFmtId="3" fontId="26" fillId="0" borderId="12" xfId="4" applyNumberFormat="1" applyFont="1" applyFill="1" applyBorder="1" applyAlignment="1" applyProtection="1">
      <alignment horizontal="center" vertical="center" wrapText="1"/>
      <protection locked="0"/>
    </xf>
    <xf numFmtId="3" fontId="28" fillId="0" borderId="46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91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18" xfId="3" applyFont="1" applyFill="1" applyBorder="1" applyAlignment="1">
      <alignment horizontal="right" vertical="center" wrapText="1"/>
    </xf>
    <xf numFmtId="0" fontId="26" fillId="0" borderId="91" xfId="3" applyFont="1" applyFill="1" applyBorder="1" applyAlignment="1">
      <alignment horizontal="right" vertical="center" wrapText="1"/>
    </xf>
    <xf numFmtId="0" fontId="26" fillId="0" borderId="20" xfId="3" applyFont="1" applyFill="1" applyBorder="1" applyAlignment="1">
      <alignment horizontal="right" vertical="center" wrapText="1"/>
    </xf>
    <xf numFmtId="0" fontId="3" fillId="0" borderId="100" xfId="3" applyFont="1" applyFill="1" applyBorder="1" applyAlignment="1">
      <alignment horizontal="left" vertical="center" indent="1"/>
    </xf>
    <xf numFmtId="0" fontId="7" fillId="0" borderId="40" xfId="3" applyNumberFormat="1" applyFont="1" applyFill="1" applyBorder="1" applyAlignment="1">
      <alignment horizontal="center" vertical="center"/>
    </xf>
    <xf numFmtId="3" fontId="26" fillId="0" borderId="97" xfId="3" applyNumberFormat="1" applyFont="1" applyFill="1" applyBorder="1" applyAlignment="1">
      <alignment horizontal="right" vertical="center" wrapText="1"/>
    </xf>
    <xf numFmtId="0" fontId="27" fillId="0" borderId="54" xfId="3" applyFont="1" applyFill="1" applyBorder="1" applyAlignment="1">
      <alignment horizontal="center" vertical="center" wrapText="1"/>
    </xf>
    <xf numFmtId="0" fontId="20" fillId="3" borderId="143" xfId="3" applyNumberFormat="1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left" vertical="center" indent="1"/>
    </xf>
    <xf numFmtId="0" fontId="7" fillId="3" borderId="143" xfId="3" applyFont="1" applyFill="1" applyBorder="1" applyAlignment="1">
      <alignment horizontal="center" vertical="center" wrapText="1"/>
    </xf>
    <xf numFmtId="3" fontId="7" fillId="3" borderId="10" xfId="4" applyNumberFormat="1" applyFont="1" applyFill="1" applyBorder="1" applyAlignment="1" applyProtection="1">
      <alignment horizontal="center" vertical="center" wrapText="1"/>
      <protection locked="0"/>
    </xf>
    <xf numFmtId="3" fontId="10" fillId="3" borderId="144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45" xfId="3" applyFont="1" applyFill="1" applyBorder="1" applyAlignment="1">
      <alignment horizontal="center" vertical="center" wrapText="1"/>
    </xf>
    <xf numFmtId="0" fontId="27" fillId="3" borderId="145" xfId="3" applyFont="1" applyFill="1" applyBorder="1" applyAlignment="1">
      <alignment horizontal="center" vertical="center" wrapText="1"/>
    </xf>
    <xf numFmtId="3" fontId="7" fillId="3" borderId="93" xfId="4" applyNumberFormat="1" applyFont="1" applyFill="1" applyBorder="1" applyAlignment="1" applyProtection="1">
      <alignment horizontal="center" vertical="center" wrapText="1"/>
      <protection locked="0"/>
    </xf>
    <xf numFmtId="0" fontId="7" fillId="3" borderId="146" xfId="3" applyFont="1" applyFill="1" applyBorder="1" applyAlignment="1">
      <alignment horizontal="center" vertical="center" wrapText="1"/>
    </xf>
    <xf numFmtId="0" fontId="7" fillId="3" borderId="93" xfId="3" applyFont="1" applyFill="1" applyBorder="1" applyAlignment="1">
      <alignment horizontal="center" vertical="center" wrapText="1"/>
    </xf>
    <xf numFmtId="0" fontId="7" fillId="3" borderId="147" xfId="3" applyFont="1" applyFill="1" applyBorder="1" applyAlignment="1">
      <alignment horizontal="center" vertical="center" wrapText="1"/>
    </xf>
    <xf numFmtId="0" fontId="7" fillId="0" borderId="148" xfId="3" applyNumberFormat="1" applyFont="1" applyFill="1" applyBorder="1" applyAlignment="1">
      <alignment horizontal="center" vertical="center"/>
    </xf>
    <xf numFmtId="3" fontId="7" fillId="0" borderId="14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48" xfId="4" applyNumberFormat="1" applyFont="1" applyFill="1" applyBorder="1" applyAlignment="1" applyProtection="1">
      <alignment horizontal="center" vertical="center" wrapText="1"/>
      <protection locked="0"/>
    </xf>
    <xf numFmtId="3" fontId="6" fillId="0" borderId="149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50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150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51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52" xfId="4" applyNumberFormat="1" applyFont="1" applyFill="1" applyBorder="1" applyAlignment="1" applyProtection="1">
      <alignment horizontal="center" vertical="center" wrapText="1"/>
      <protection locked="0"/>
    </xf>
    <xf numFmtId="3" fontId="3" fillId="0" borderId="153" xfId="4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1" applyFont="1"/>
    <xf numFmtId="0" fontId="36" fillId="0" borderId="30" xfId="3" applyFont="1" applyFill="1" applyBorder="1" applyAlignment="1">
      <alignment horizontal="right" vertical="center" wrapText="1"/>
    </xf>
    <xf numFmtId="3" fontId="33" fillId="0" borderId="29" xfId="4" applyNumberFormat="1" applyFont="1" applyFill="1" applyBorder="1" applyAlignment="1" applyProtection="1">
      <alignment horizontal="center" vertical="center" wrapText="1"/>
      <protection locked="0"/>
    </xf>
    <xf numFmtId="3" fontId="37" fillId="0" borderId="48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32" xfId="3" applyFont="1" applyFill="1" applyBorder="1" applyAlignment="1">
      <alignment horizontal="right" vertical="center" wrapText="1"/>
    </xf>
    <xf numFmtId="3" fontId="33" fillId="0" borderId="103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31" xfId="3" applyFont="1" applyFill="1" applyBorder="1" applyAlignment="1">
      <alignment horizontal="right" vertical="center" wrapText="1"/>
    </xf>
    <xf numFmtId="0" fontId="33" fillId="0" borderId="103" xfId="3" applyFont="1" applyFill="1" applyBorder="1" applyAlignment="1">
      <alignment horizontal="right" vertical="center" wrapText="1"/>
    </xf>
    <xf numFmtId="0" fontId="33" fillId="0" borderId="33" xfId="3" applyFont="1" applyFill="1" applyBorder="1" applyAlignment="1">
      <alignment horizontal="right" vertical="center" wrapText="1"/>
    </xf>
    <xf numFmtId="0" fontId="35" fillId="2" borderId="0" xfId="1" applyFont="1" applyFill="1"/>
    <xf numFmtId="0" fontId="36" fillId="0" borderId="59" xfId="3" applyFont="1" applyFill="1" applyBorder="1" applyAlignment="1">
      <alignment horizontal="right" vertical="center" wrapText="1"/>
    </xf>
    <xf numFmtId="3" fontId="33" fillId="0" borderId="60" xfId="4" applyNumberFormat="1" applyFont="1" applyFill="1" applyBorder="1" applyAlignment="1" applyProtection="1">
      <alignment horizontal="center" vertical="center" wrapText="1"/>
      <protection locked="0"/>
    </xf>
    <xf numFmtId="3" fontId="37" fillId="0" borderId="61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62" xfId="3" applyFont="1" applyFill="1" applyBorder="1" applyAlignment="1">
      <alignment horizontal="right" vertical="center" wrapText="1"/>
    </xf>
    <xf numFmtId="3" fontId="33" fillId="0" borderId="102" xfId="4" applyNumberFormat="1" applyFont="1" applyFill="1" applyBorder="1" applyAlignment="1" applyProtection="1">
      <alignment horizontal="center" vertical="center" wrapText="1"/>
      <protection locked="0"/>
    </xf>
    <xf numFmtId="0" fontId="33" fillId="0" borderId="64" xfId="3" applyFont="1" applyFill="1" applyBorder="1" applyAlignment="1">
      <alignment horizontal="right" vertical="center" wrapText="1"/>
    </xf>
    <xf numFmtId="0" fontId="33" fillId="0" borderId="102" xfId="3" applyFont="1" applyFill="1" applyBorder="1" applyAlignment="1">
      <alignment horizontal="right" vertical="center" wrapText="1"/>
    </xf>
    <xf numFmtId="0" fontId="33" fillId="0" borderId="63" xfId="3" applyFont="1" applyFill="1" applyBorder="1" applyAlignment="1">
      <alignment horizontal="right" vertical="center" wrapText="1"/>
    </xf>
    <xf numFmtId="3" fontId="36" fillId="0" borderId="142" xfId="4" applyNumberFormat="1" applyFont="1" applyFill="1" applyBorder="1" applyAlignment="1" applyProtection="1">
      <alignment horizontal="center" vertical="center" wrapText="1"/>
      <protection locked="0"/>
    </xf>
    <xf numFmtId="3" fontId="33" fillId="0" borderId="148" xfId="4" applyNumberFormat="1" applyFont="1" applyFill="1" applyBorder="1" applyAlignment="1" applyProtection="1">
      <alignment horizontal="center" vertical="center" wrapText="1"/>
      <protection locked="0"/>
    </xf>
    <xf numFmtId="3" fontId="37" fillId="0" borderId="149" xfId="4" applyNumberFormat="1" applyFont="1" applyFill="1" applyBorder="1" applyAlignment="1" applyProtection="1">
      <alignment horizontal="center" vertical="center" wrapText="1"/>
      <protection locked="0"/>
    </xf>
    <xf numFmtId="3" fontId="33" fillId="0" borderId="150" xfId="4" applyNumberFormat="1" applyFont="1" applyFill="1" applyBorder="1" applyAlignment="1" applyProtection="1">
      <alignment horizontal="center" vertical="center" wrapText="1"/>
      <protection locked="0"/>
    </xf>
    <xf numFmtId="3" fontId="33" fillId="0" borderId="151" xfId="4" applyNumberFormat="1" applyFont="1" applyFill="1" applyBorder="1" applyAlignment="1" applyProtection="1">
      <alignment horizontal="center" vertical="center" wrapText="1"/>
      <protection locked="0"/>
    </xf>
    <xf numFmtId="3" fontId="33" fillId="0" borderId="152" xfId="4" applyNumberFormat="1" applyFont="1" applyFill="1" applyBorder="1" applyAlignment="1" applyProtection="1">
      <alignment horizontal="center" vertical="center" wrapText="1"/>
      <protection locked="0"/>
    </xf>
    <xf numFmtId="3" fontId="33" fillId="0" borderId="153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30" xfId="3" applyFont="1" applyFill="1" applyBorder="1" applyAlignment="1">
      <alignment horizontal="right" vertical="center" wrapText="1"/>
    </xf>
    <xf numFmtId="0" fontId="26" fillId="0" borderId="31" xfId="3" applyFont="1" applyFill="1" applyBorder="1" applyAlignment="1">
      <alignment horizontal="right" vertical="center" wrapText="1"/>
    </xf>
    <xf numFmtId="0" fontId="26" fillId="0" borderId="103" xfId="3" applyFont="1" applyFill="1" applyBorder="1" applyAlignment="1">
      <alignment horizontal="right" vertical="center" wrapText="1"/>
    </xf>
    <xf numFmtId="0" fontId="26" fillId="0" borderId="33" xfId="3" applyFont="1" applyFill="1" applyBorder="1" applyAlignment="1">
      <alignment horizontal="right" vertical="center" wrapText="1"/>
    </xf>
    <xf numFmtId="0" fontId="13" fillId="2" borderId="0" xfId="1" applyFont="1" applyFill="1" applyBorder="1"/>
    <xf numFmtId="0" fontId="27" fillId="0" borderId="52" xfId="3" applyFont="1" applyFill="1" applyBorder="1" applyAlignment="1">
      <alignment horizontal="right" vertical="center" wrapText="1"/>
    </xf>
    <xf numFmtId="3" fontId="26" fillId="0" borderId="51" xfId="4" applyNumberFormat="1" applyFont="1" applyFill="1" applyBorder="1" applyAlignment="1" applyProtection="1">
      <alignment horizontal="center" vertical="center" wrapText="1"/>
      <protection locked="0"/>
    </xf>
    <xf numFmtId="3" fontId="28" fillId="0" borderId="53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108" xfId="4" applyNumberFormat="1" applyFont="1" applyFill="1" applyBorder="1" applyAlignment="1" applyProtection="1">
      <alignment horizontal="center" vertical="center" wrapText="1"/>
      <protection locked="0"/>
    </xf>
    <xf numFmtId="0" fontId="26" fillId="0" borderId="56" xfId="3" applyFont="1" applyFill="1" applyBorder="1" applyAlignment="1">
      <alignment horizontal="right" vertical="center" wrapText="1"/>
    </xf>
    <xf numFmtId="0" fontId="26" fillId="0" borderId="108" xfId="3" applyFont="1" applyFill="1" applyBorder="1" applyAlignment="1">
      <alignment horizontal="right" vertical="center" wrapText="1"/>
    </xf>
    <xf numFmtId="0" fontId="26" fillId="0" borderId="55" xfId="3" applyFont="1" applyFill="1" applyBorder="1" applyAlignment="1">
      <alignment horizontal="right" vertical="center" wrapText="1"/>
    </xf>
    <xf numFmtId="3" fontId="27" fillId="0" borderId="59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64" xfId="4" applyNumberFormat="1" applyFont="1" applyFill="1" applyBorder="1" applyAlignment="1" applyProtection="1">
      <alignment horizontal="center" vertical="center" wrapText="1"/>
      <protection locked="0"/>
    </xf>
    <xf numFmtId="3" fontId="26" fillId="0" borderId="63" xfId="4" applyNumberFormat="1" applyFont="1" applyFill="1" applyBorder="1" applyAlignment="1" applyProtection="1">
      <alignment horizontal="center" vertical="center" wrapText="1"/>
      <protection locked="0"/>
    </xf>
    <xf numFmtId="3" fontId="27" fillId="4" borderId="65" xfId="4" applyNumberFormat="1" applyFont="1" applyFill="1" applyBorder="1" applyAlignment="1" applyProtection="1">
      <alignment horizontal="right" vertical="center" wrapText="1"/>
      <protection locked="0"/>
    </xf>
    <xf numFmtId="3" fontId="27" fillId="4" borderId="4" xfId="4" applyNumberFormat="1" applyFont="1" applyFill="1" applyBorder="1" applyAlignment="1" applyProtection="1">
      <alignment horizontal="right" vertical="center" wrapText="1"/>
      <protection locked="0"/>
    </xf>
    <xf numFmtId="3" fontId="38" fillId="4" borderId="66" xfId="4" applyNumberFormat="1" applyFont="1" applyFill="1" applyBorder="1" applyAlignment="1" applyProtection="1">
      <alignment horizontal="right" vertical="center" wrapText="1"/>
      <protection locked="0"/>
    </xf>
    <xf numFmtId="3" fontId="27" fillId="4" borderId="101" xfId="4" applyNumberFormat="1" applyFont="1" applyFill="1" applyBorder="1" applyAlignment="1" applyProtection="1">
      <alignment horizontal="right" vertical="center" wrapText="1"/>
      <protection locked="0"/>
    </xf>
    <xf numFmtId="3" fontId="27" fillId="4" borderId="68" xfId="4" applyNumberFormat="1" applyFont="1" applyFill="1" applyBorder="1" applyAlignment="1" applyProtection="1">
      <alignment horizontal="right" vertical="center" wrapText="1"/>
      <protection locked="0"/>
    </xf>
    <xf numFmtId="3" fontId="27" fillId="4" borderId="69" xfId="4" applyNumberFormat="1" applyFont="1" applyFill="1" applyBorder="1" applyAlignment="1" applyProtection="1">
      <alignment horizontal="right" vertical="center" wrapText="1"/>
      <protection locked="0"/>
    </xf>
    <xf numFmtId="0" fontId="7" fillId="4" borderId="65" xfId="3" applyNumberFormat="1" applyFont="1" applyFill="1" applyBorder="1" applyAlignment="1">
      <alignment horizontal="center" vertical="center"/>
    </xf>
    <xf numFmtId="0" fontId="27" fillId="0" borderId="154" xfId="3" applyFont="1" applyFill="1" applyBorder="1" applyAlignment="1">
      <alignment horizontal="center" vertical="center" wrapText="1"/>
    </xf>
    <xf numFmtId="3" fontId="27" fillId="0" borderId="155" xfId="4" applyNumberFormat="1" applyFont="1" applyFill="1" applyBorder="1" applyAlignment="1" applyProtection="1">
      <alignment horizontal="center" vertical="center" wrapText="1"/>
      <protection locked="0"/>
    </xf>
    <xf numFmtId="3" fontId="38" fillId="0" borderId="156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157" xfId="3" applyFont="1" applyFill="1" applyBorder="1" applyAlignment="1">
      <alignment horizontal="center" vertical="center" wrapText="1"/>
    </xf>
    <xf numFmtId="3" fontId="27" fillId="0" borderId="158" xfId="4" applyNumberFormat="1" applyFont="1" applyFill="1" applyBorder="1" applyAlignment="1" applyProtection="1">
      <alignment horizontal="center" vertical="center" wrapText="1"/>
      <protection locked="0"/>
    </xf>
    <xf numFmtId="0" fontId="27" fillId="0" borderId="159" xfId="3" applyFont="1" applyFill="1" applyBorder="1" applyAlignment="1">
      <alignment horizontal="center" vertical="center" wrapText="1"/>
    </xf>
    <xf numFmtId="0" fontId="27" fillId="0" borderId="158" xfId="3" applyFont="1" applyFill="1" applyBorder="1" applyAlignment="1">
      <alignment horizontal="center" vertical="center" wrapText="1"/>
    </xf>
    <xf numFmtId="0" fontId="27" fillId="0" borderId="160" xfId="3" applyFont="1" applyFill="1" applyBorder="1" applyAlignment="1">
      <alignment horizontal="center" vertical="center" wrapText="1"/>
    </xf>
    <xf numFmtId="3" fontId="27" fillId="0" borderId="52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51" xfId="4" applyNumberFormat="1" applyFont="1" applyFill="1" applyBorder="1" applyAlignment="1" applyProtection="1">
      <alignment horizontal="center" vertical="center" wrapText="1"/>
      <protection locked="0"/>
    </xf>
    <xf numFmtId="3" fontId="28" fillId="5" borderId="53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108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56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55" xfId="4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Alignment="1">
      <alignment horizontal="right"/>
    </xf>
    <xf numFmtId="0" fontId="6" fillId="0" borderId="60" xfId="3" applyFont="1" applyFill="1" applyBorder="1" applyAlignment="1">
      <alignment horizontal="left" vertical="center" wrapText="1" indent="2"/>
    </xf>
    <xf numFmtId="0" fontId="6" fillId="2" borderId="60" xfId="3" applyFont="1" applyFill="1" applyBorder="1" applyAlignment="1">
      <alignment horizontal="left" vertical="center" wrapText="1" indent="2"/>
    </xf>
    <xf numFmtId="0" fontId="6" fillId="0" borderId="51" xfId="3" applyFont="1" applyFill="1" applyBorder="1" applyAlignment="1">
      <alignment horizontal="left" vertical="center" indent="2"/>
    </xf>
    <xf numFmtId="0" fontId="3" fillId="0" borderId="148" xfId="3" applyFont="1" applyFill="1" applyBorder="1" applyAlignment="1">
      <alignment horizontal="left" vertical="center" indent="1"/>
    </xf>
    <xf numFmtId="0" fontId="7" fillId="4" borderId="10" xfId="3" applyNumberFormat="1" applyFont="1" applyFill="1" applyBorder="1" applyAlignment="1">
      <alignment horizontal="center" vertical="center"/>
    </xf>
    <xf numFmtId="0" fontId="7" fillId="0" borderId="154" xfId="3" applyNumberFormat="1" applyFont="1" applyFill="1" applyBorder="1" applyAlignment="1">
      <alignment horizontal="center" vertical="center"/>
    </xf>
    <xf numFmtId="0" fontId="3" fillId="0" borderId="155" xfId="3" applyFont="1" applyFill="1" applyBorder="1" applyAlignment="1">
      <alignment horizontal="left" vertical="center" wrapText="1" indent="1"/>
    </xf>
    <xf numFmtId="0" fontId="3" fillId="2" borderId="12" xfId="3" applyFont="1" applyFill="1" applyBorder="1" applyAlignment="1">
      <alignment horizontal="left" vertical="center" wrapText="1" indent="1"/>
    </xf>
    <xf numFmtId="3" fontId="6" fillId="0" borderId="161" xfId="4" applyNumberFormat="1" applyFont="1" applyFill="1" applyBorder="1" applyAlignment="1" applyProtection="1">
      <alignment horizontal="center" vertical="center" wrapText="1"/>
      <protection locked="0"/>
    </xf>
    <xf numFmtId="3" fontId="26" fillId="5" borderId="162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3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57" xfId="1" applyFont="1" applyFill="1" applyBorder="1" applyAlignment="1">
      <alignment horizontal="center" vertical="center" wrapText="1"/>
    </xf>
    <xf numFmtId="0" fontId="3" fillId="0" borderId="58" xfId="1" applyFont="1" applyFill="1" applyBorder="1" applyAlignment="1">
      <alignment horizontal="center" vertical="center" wrapText="1"/>
    </xf>
    <xf numFmtId="0" fontId="3" fillId="0" borderId="88" xfId="1" applyFont="1" applyFill="1" applyBorder="1" applyAlignment="1">
      <alignment horizontal="center" vertical="center" wrapText="1"/>
    </xf>
    <xf numFmtId="0" fontId="3" fillId="0" borderId="112" xfId="1" applyFont="1" applyFill="1" applyBorder="1" applyAlignment="1">
      <alignment horizontal="center" vertical="center" wrapText="1"/>
    </xf>
  </cellXfs>
  <cellStyles count="5">
    <cellStyle name="Lien hypertexte 2" xfId="4"/>
    <cellStyle name="Normal" xfId="0" builtinId="0"/>
    <cellStyle name="Normal 2" xfId="3"/>
    <cellStyle name="Normal 3" xfId="1"/>
    <cellStyle name="Normal 3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FFB3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9"/>
  <sheetViews>
    <sheetView showGridLines="0" tabSelected="1" zoomScale="90" zoomScaleNormal="90" zoomScaleSheetLayoutView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1" sqref="B1"/>
    </sheetView>
  </sheetViews>
  <sheetFormatPr baseColWidth="10" defaultColWidth="11.42578125" defaultRowHeight="15" x14ac:dyDescent="0.25"/>
  <cols>
    <col min="1" max="1" width="1.28515625" style="132" customWidth="1"/>
    <col min="2" max="2" width="8.85546875" style="338" customWidth="1"/>
    <col min="3" max="3" width="71.7109375" style="136" bestFit="1" customWidth="1"/>
    <col min="4" max="4" width="11.7109375" style="137" customWidth="1"/>
    <col min="5" max="13" width="11.7109375" style="136" customWidth="1"/>
    <col min="14" max="15" width="11.7109375" style="385" customWidth="1"/>
    <col min="16" max="16" width="11.7109375" style="132" customWidth="1"/>
    <col min="17" max="16384" width="11.42578125" style="132"/>
  </cols>
  <sheetData>
    <row r="1" spans="2:16" x14ac:dyDescent="0.25">
      <c r="N1" s="136"/>
      <c r="O1" s="136"/>
      <c r="P1" s="562"/>
    </row>
    <row r="2" spans="2:16" ht="36" customHeight="1" x14ac:dyDescent="0.2">
      <c r="B2" s="401" t="s">
        <v>143</v>
      </c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402"/>
      <c r="O2" s="402"/>
      <c r="P2" s="403"/>
    </row>
    <row r="3" spans="2:16" ht="13.5" thickBot="1" x14ac:dyDescent="0.25">
      <c r="B3" s="40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405"/>
    </row>
    <row r="4" spans="2:16" ht="23.25" thickBot="1" x14ac:dyDescent="0.25">
      <c r="B4" s="396"/>
      <c r="C4" s="394"/>
      <c r="D4" s="398" t="s">
        <v>53</v>
      </c>
      <c r="E4" s="395" t="s">
        <v>54</v>
      </c>
      <c r="F4" s="398" t="s">
        <v>55</v>
      </c>
      <c r="G4" s="395" t="s">
        <v>97</v>
      </c>
      <c r="H4" s="398" t="s">
        <v>51</v>
      </c>
      <c r="I4" s="395" t="s">
        <v>52</v>
      </c>
      <c r="J4" s="395"/>
      <c r="K4" s="395"/>
      <c r="L4" s="394"/>
      <c r="M4" s="394"/>
      <c r="N4" s="394"/>
      <c r="O4" s="394"/>
      <c r="P4" s="397"/>
    </row>
    <row r="5" spans="2:16" ht="12.75" x14ac:dyDescent="0.2">
      <c r="B5" s="337"/>
      <c r="C5" s="133"/>
      <c r="D5" s="133"/>
      <c r="E5" s="133"/>
      <c r="F5" s="133"/>
      <c r="G5" s="134"/>
      <c r="H5" s="133"/>
      <c r="I5" s="135"/>
      <c r="J5" s="135"/>
      <c r="K5" s="135"/>
      <c r="L5" s="133"/>
      <c r="M5" s="133"/>
      <c r="N5" s="133"/>
      <c r="O5" s="133"/>
      <c r="P5" s="384"/>
    </row>
    <row r="6" spans="2:16" ht="15.75" thickBot="1" x14ac:dyDescent="0.3">
      <c r="N6" s="136"/>
      <c r="O6" s="136"/>
      <c r="P6" s="385"/>
    </row>
    <row r="7" spans="2:16" ht="12.75" x14ac:dyDescent="0.2">
      <c r="B7" s="575"/>
      <c r="C7" s="576"/>
      <c r="D7" s="587" t="s">
        <v>7</v>
      </c>
      <c r="E7" s="399" t="s">
        <v>9</v>
      </c>
      <c r="F7" s="400"/>
      <c r="G7" s="400"/>
      <c r="H7" s="400"/>
      <c r="I7" s="400"/>
      <c r="J7" s="400"/>
      <c r="K7" s="400"/>
      <c r="L7" s="581" t="s">
        <v>16</v>
      </c>
      <c r="M7" s="582"/>
      <c r="N7" s="582"/>
      <c r="O7" s="582"/>
      <c r="P7" s="583"/>
    </row>
    <row r="8" spans="2:16" ht="12.75" x14ac:dyDescent="0.2">
      <c r="B8" s="577"/>
      <c r="C8" s="578"/>
      <c r="D8" s="588"/>
      <c r="E8" s="590" t="s">
        <v>8</v>
      </c>
      <c r="F8" s="591"/>
      <c r="G8" s="592" t="s">
        <v>4</v>
      </c>
      <c r="H8" s="592" t="s">
        <v>15</v>
      </c>
      <c r="I8" s="592" t="s">
        <v>314</v>
      </c>
      <c r="J8" s="592" t="s">
        <v>3</v>
      </c>
      <c r="K8" s="594" t="s">
        <v>2</v>
      </c>
      <c r="L8" s="584"/>
      <c r="M8" s="585"/>
      <c r="N8" s="585"/>
      <c r="O8" s="585"/>
      <c r="P8" s="586"/>
    </row>
    <row r="9" spans="2:16" ht="23.25" thickBot="1" x14ac:dyDescent="0.25">
      <c r="B9" s="577"/>
      <c r="C9" s="578"/>
      <c r="D9" s="589"/>
      <c r="E9" s="62" t="s">
        <v>6</v>
      </c>
      <c r="F9" s="63" t="s">
        <v>5</v>
      </c>
      <c r="G9" s="593"/>
      <c r="H9" s="593"/>
      <c r="I9" s="593"/>
      <c r="J9" s="593"/>
      <c r="K9" s="595"/>
      <c r="L9" s="64" t="s">
        <v>10</v>
      </c>
      <c r="M9" s="65" t="s">
        <v>11</v>
      </c>
      <c r="N9" s="113" t="s">
        <v>1</v>
      </c>
      <c r="O9" s="113" t="s">
        <v>106</v>
      </c>
      <c r="P9" s="573" t="s">
        <v>363</v>
      </c>
    </row>
    <row r="10" spans="2:16" ht="13.5" thickBot="1" x14ac:dyDescent="0.25">
      <c r="B10" s="579"/>
      <c r="C10" s="580"/>
      <c r="D10" s="87" t="s">
        <v>41</v>
      </c>
      <c r="E10" s="88" t="s">
        <v>42</v>
      </c>
      <c r="F10" s="89" t="s">
        <v>43</v>
      </c>
      <c r="G10" s="90" t="s">
        <v>44</v>
      </c>
      <c r="H10" s="91" t="s">
        <v>45</v>
      </c>
      <c r="I10" s="91" t="s">
        <v>313</v>
      </c>
      <c r="J10" s="90" t="s">
        <v>46</v>
      </c>
      <c r="K10" s="108" t="s">
        <v>47</v>
      </c>
      <c r="L10" s="92" t="s">
        <v>48</v>
      </c>
      <c r="M10" s="91" t="s">
        <v>49</v>
      </c>
      <c r="N10" s="114" t="s">
        <v>50</v>
      </c>
      <c r="O10" s="114" t="s">
        <v>87</v>
      </c>
      <c r="P10" s="574" t="s">
        <v>359</v>
      </c>
    </row>
    <row r="11" spans="2:16" s="139" customFormat="1" ht="12.75" x14ac:dyDescent="0.2">
      <c r="B11" s="339" t="s">
        <v>144</v>
      </c>
      <c r="C11" s="282" t="s">
        <v>56</v>
      </c>
      <c r="D11" s="66"/>
      <c r="E11" s="67"/>
      <c r="F11" s="68"/>
      <c r="G11" s="69"/>
      <c r="H11" s="69"/>
      <c r="I11" s="406"/>
      <c r="J11" s="69"/>
      <c r="K11" s="100"/>
      <c r="L11" s="70"/>
      <c r="M11" s="69"/>
      <c r="N11" s="100"/>
      <c r="O11" s="100"/>
      <c r="P11" s="138"/>
    </row>
    <row r="12" spans="2:16" s="383" customFormat="1" ht="12.75" x14ac:dyDescent="0.2">
      <c r="B12" s="340" t="s">
        <v>145</v>
      </c>
      <c r="C12" s="140" t="s">
        <v>94</v>
      </c>
      <c r="D12" s="71"/>
      <c r="E12" s="42"/>
      <c r="F12" s="43"/>
      <c r="G12" s="46"/>
      <c r="H12" s="46"/>
      <c r="I12" s="411"/>
      <c r="J12" s="46"/>
      <c r="K12" s="101"/>
      <c r="L12" s="47"/>
      <c r="M12" s="46"/>
      <c r="N12" s="101"/>
      <c r="O12" s="101"/>
      <c r="P12" s="141"/>
    </row>
    <row r="13" spans="2:16" s="383" customFormat="1" ht="12.75" x14ac:dyDescent="0.2">
      <c r="B13" s="341" t="s">
        <v>146</v>
      </c>
      <c r="C13" s="61" t="s">
        <v>95</v>
      </c>
      <c r="D13" s="72"/>
      <c r="E13" s="142"/>
      <c r="F13" s="143"/>
      <c r="G13" s="144"/>
      <c r="H13" s="144"/>
      <c r="I13" s="408"/>
      <c r="J13" s="144"/>
      <c r="K13" s="145"/>
      <c r="L13" s="3"/>
      <c r="M13" s="4"/>
      <c r="N13" s="102"/>
      <c r="O13" s="102"/>
      <c r="P13" s="146"/>
    </row>
    <row r="14" spans="2:16" s="383" customFormat="1" ht="12.75" x14ac:dyDescent="0.2">
      <c r="B14" s="341" t="s">
        <v>147</v>
      </c>
      <c r="C14" s="61" t="s">
        <v>102</v>
      </c>
      <c r="D14" s="72"/>
      <c r="E14" s="142"/>
      <c r="F14" s="143"/>
      <c r="G14" s="144"/>
      <c r="H14" s="144"/>
      <c r="I14" s="408"/>
      <c r="J14" s="144"/>
      <c r="K14" s="145"/>
      <c r="L14" s="147"/>
      <c r="M14" s="144"/>
      <c r="N14" s="145"/>
      <c r="O14" s="145"/>
      <c r="P14" s="148"/>
    </row>
    <row r="15" spans="2:16" s="383" customFormat="1" ht="12.75" x14ac:dyDescent="0.2">
      <c r="B15" s="341" t="s">
        <v>148</v>
      </c>
      <c r="C15" s="60" t="s">
        <v>103</v>
      </c>
      <c r="D15" s="72"/>
      <c r="E15" s="142"/>
      <c r="F15" s="143"/>
      <c r="G15" s="144"/>
      <c r="H15" s="144"/>
      <c r="I15" s="408"/>
      <c r="J15" s="144"/>
      <c r="K15" s="145"/>
      <c r="L15" s="147"/>
      <c r="M15" s="144"/>
      <c r="N15" s="145"/>
      <c r="O15" s="145"/>
      <c r="P15" s="148"/>
    </row>
    <row r="16" spans="2:16" s="383" customFormat="1" ht="12.75" x14ac:dyDescent="0.2">
      <c r="B16" s="341" t="s">
        <v>149</v>
      </c>
      <c r="C16" s="60" t="s">
        <v>104</v>
      </c>
      <c r="D16" s="72"/>
      <c r="E16" s="142"/>
      <c r="F16" s="143"/>
      <c r="G16" s="144"/>
      <c r="H16" s="144"/>
      <c r="I16" s="408"/>
      <c r="J16" s="144"/>
      <c r="K16" s="145"/>
      <c r="L16" s="147"/>
      <c r="M16" s="144"/>
      <c r="N16" s="145"/>
      <c r="O16" s="145"/>
      <c r="P16" s="148"/>
    </row>
    <row r="17" spans="2:16" s="383" customFormat="1" ht="12.75" x14ac:dyDescent="0.2">
      <c r="B17" s="342" t="s">
        <v>150</v>
      </c>
      <c r="C17" s="149" t="s">
        <v>105</v>
      </c>
      <c r="D17" s="150"/>
      <c r="E17" s="151"/>
      <c r="F17" s="152"/>
      <c r="G17" s="153"/>
      <c r="H17" s="153"/>
      <c r="I17" s="409"/>
      <c r="J17" s="153"/>
      <c r="K17" s="154"/>
      <c r="L17" s="155"/>
      <c r="M17" s="153"/>
      <c r="N17" s="154"/>
      <c r="O17" s="154"/>
      <c r="P17" s="156"/>
    </row>
    <row r="18" spans="2:16" s="139" customFormat="1" ht="12.75" x14ac:dyDescent="0.2">
      <c r="B18" s="343"/>
      <c r="C18" s="283" t="s">
        <v>96</v>
      </c>
      <c r="D18" s="284"/>
      <c r="E18" s="285"/>
      <c r="F18" s="286"/>
      <c r="G18" s="287"/>
      <c r="H18" s="287"/>
      <c r="I18" s="410"/>
      <c r="J18" s="287"/>
      <c r="K18" s="288"/>
      <c r="L18" s="289"/>
      <c r="M18" s="287"/>
      <c r="N18" s="288"/>
      <c r="O18" s="288"/>
      <c r="P18" s="290"/>
    </row>
    <row r="19" spans="2:16" ht="12.75" x14ac:dyDescent="0.2">
      <c r="B19" s="344" t="s">
        <v>151</v>
      </c>
      <c r="C19" s="41" t="s">
        <v>28</v>
      </c>
      <c r="D19" s="71"/>
      <c r="E19" s="42"/>
      <c r="F19" s="43"/>
      <c r="G19" s="43"/>
      <c r="H19" s="43"/>
      <c r="I19" s="411"/>
      <c r="J19" s="46"/>
      <c r="K19" s="112"/>
      <c r="L19" s="47"/>
      <c r="M19" s="46"/>
      <c r="N19" s="101"/>
      <c r="O19" s="101"/>
      <c r="P19" s="141"/>
    </row>
    <row r="20" spans="2:16" ht="22.5" x14ac:dyDescent="0.2">
      <c r="B20" s="344" t="s">
        <v>152</v>
      </c>
      <c r="C20" s="563" t="s">
        <v>354</v>
      </c>
      <c r="D20" s="71"/>
      <c r="E20" s="42"/>
      <c r="F20" s="571"/>
      <c r="G20" s="571"/>
      <c r="H20" s="571"/>
      <c r="I20" s="572"/>
      <c r="J20" s="101"/>
      <c r="K20" s="102"/>
      <c r="L20" s="3"/>
      <c r="M20" s="46"/>
      <c r="N20" s="101"/>
      <c r="O20" s="101"/>
      <c r="P20" s="141"/>
    </row>
    <row r="21" spans="2:16" ht="12.75" x14ac:dyDescent="0.2">
      <c r="B21" s="344" t="s">
        <v>153</v>
      </c>
      <c r="C21" s="391" t="s">
        <v>353</v>
      </c>
      <c r="D21" s="71"/>
      <c r="E21" s="275"/>
      <c r="F21" s="276"/>
      <c r="G21" s="278"/>
      <c r="H21" s="278"/>
      <c r="I21" s="411"/>
      <c r="J21" s="278"/>
      <c r="K21" s="279"/>
      <c r="L21" s="392"/>
      <c r="M21" s="278"/>
      <c r="N21" s="279"/>
      <c r="O21" s="279"/>
      <c r="P21" s="393"/>
    </row>
    <row r="22" spans="2:16" ht="12.75" x14ac:dyDescent="0.2">
      <c r="B22" s="345" t="s">
        <v>154</v>
      </c>
      <c r="C22" s="24" t="s">
        <v>29</v>
      </c>
      <c r="D22" s="72"/>
      <c r="E22" s="10"/>
      <c r="F22" s="14"/>
      <c r="G22" s="4"/>
      <c r="H22" s="4"/>
      <c r="I22" s="408"/>
      <c r="J22" s="4"/>
      <c r="K22" s="102"/>
      <c r="L22" s="3"/>
      <c r="M22" s="4"/>
      <c r="N22" s="102"/>
      <c r="O22" s="102"/>
      <c r="P22" s="146"/>
    </row>
    <row r="23" spans="2:16" ht="12.75" x14ac:dyDescent="0.2">
      <c r="B23" s="346" t="s">
        <v>155</v>
      </c>
      <c r="C23" s="31" t="s">
        <v>30</v>
      </c>
      <c r="D23" s="130"/>
      <c r="E23" s="26"/>
      <c r="F23" s="27"/>
      <c r="G23" s="29"/>
      <c r="H23" s="29"/>
      <c r="I23" s="414"/>
      <c r="J23" s="29"/>
      <c r="K23" s="110"/>
      <c r="L23" s="131"/>
      <c r="M23" s="29"/>
      <c r="N23" s="110"/>
      <c r="O23" s="110"/>
      <c r="P23" s="158"/>
    </row>
    <row r="24" spans="2:16" s="383" customFormat="1" ht="12.75" x14ac:dyDescent="0.2">
      <c r="B24" s="347" t="s">
        <v>156</v>
      </c>
      <c r="C24" s="159" t="s">
        <v>125</v>
      </c>
      <c r="D24" s="124"/>
      <c r="E24" s="160"/>
      <c r="F24" s="161"/>
      <c r="G24" s="162"/>
      <c r="H24" s="162"/>
      <c r="I24" s="443"/>
      <c r="J24" s="162"/>
      <c r="K24" s="163"/>
      <c r="L24" s="164"/>
      <c r="M24" s="162"/>
      <c r="N24" s="163"/>
      <c r="O24" s="163"/>
      <c r="P24" s="165"/>
    </row>
    <row r="25" spans="2:16" s="383" customFormat="1" ht="12.75" x14ac:dyDescent="0.2">
      <c r="B25" s="348" t="s">
        <v>157</v>
      </c>
      <c r="C25" s="166" t="s">
        <v>129</v>
      </c>
      <c r="D25" s="167"/>
      <c r="E25" s="168"/>
      <c r="F25" s="169"/>
      <c r="G25" s="170"/>
      <c r="H25" s="170"/>
      <c r="I25" s="444"/>
      <c r="J25" s="170"/>
      <c r="K25" s="171"/>
      <c r="L25" s="172"/>
      <c r="M25" s="170"/>
      <c r="N25" s="171"/>
      <c r="O25" s="171"/>
      <c r="P25" s="173"/>
    </row>
    <row r="26" spans="2:16" s="383" customFormat="1" ht="12.75" x14ac:dyDescent="0.2">
      <c r="B26" s="345" t="s">
        <v>158</v>
      </c>
      <c r="C26" s="61" t="s">
        <v>130</v>
      </c>
      <c r="D26" s="72"/>
      <c r="E26" s="10"/>
      <c r="F26" s="14"/>
      <c r="G26" s="4"/>
      <c r="H26" s="4"/>
      <c r="I26" s="408"/>
      <c r="J26" s="4"/>
      <c r="K26" s="102"/>
      <c r="L26" s="3"/>
      <c r="M26" s="4"/>
      <c r="N26" s="102"/>
      <c r="O26" s="102"/>
      <c r="P26" s="146"/>
    </row>
    <row r="27" spans="2:16" s="383" customFormat="1" ht="12.75" x14ac:dyDescent="0.2">
      <c r="B27" s="349" t="s">
        <v>159</v>
      </c>
      <c r="C27" s="174" t="s">
        <v>131</v>
      </c>
      <c r="D27" s="150"/>
      <c r="E27" s="175"/>
      <c r="F27" s="176"/>
      <c r="G27" s="177"/>
      <c r="H27" s="177"/>
      <c r="I27" s="409"/>
      <c r="J27" s="177"/>
      <c r="K27" s="178"/>
      <c r="L27" s="179"/>
      <c r="M27" s="177"/>
      <c r="N27" s="178"/>
      <c r="O27" s="178"/>
      <c r="P27" s="180"/>
    </row>
    <row r="28" spans="2:16" s="139" customFormat="1" ht="12.75" x14ac:dyDescent="0.2">
      <c r="B28" s="347" t="s">
        <v>160</v>
      </c>
      <c r="C28" s="123" t="s">
        <v>0</v>
      </c>
      <c r="D28" s="124"/>
      <c r="E28" s="125"/>
      <c r="F28" s="126"/>
      <c r="G28" s="127"/>
      <c r="H28" s="127"/>
      <c r="I28" s="413"/>
      <c r="J28" s="127"/>
      <c r="K28" s="128"/>
      <c r="L28" s="129"/>
      <c r="M28" s="127"/>
      <c r="N28" s="128"/>
      <c r="O28" s="128"/>
      <c r="P28" s="157"/>
    </row>
    <row r="29" spans="2:16" s="383" customFormat="1" ht="12.75" x14ac:dyDescent="0.2">
      <c r="B29" s="344" t="s">
        <v>161</v>
      </c>
      <c r="C29" s="181" t="s">
        <v>100</v>
      </c>
      <c r="D29" s="71"/>
      <c r="E29" s="42"/>
      <c r="F29" s="43"/>
      <c r="G29" s="46"/>
      <c r="H29" s="46"/>
      <c r="I29" s="407"/>
      <c r="J29" s="46"/>
      <c r="K29" s="101"/>
      <c r="L29" s="47"/>
      <c r="M29" s="46"/>
      <c r="N29" s="101"/>
      <c r="O29" s="101"/>
      <c r="P29" s="141"/>
    </row>
    <row r="30" spans="2:16" s="383" customFormat="1" ht="12.75" x14ac:dyDescent="0.2">
      <c r="B30" s="349" t="s">
        <v>162</v>
      </c>
      <c r="C30" s="182" t="s">
        <v>101</v>
      </c>
      <c r="D30" s="130"/>
      <c r="E30" s="183"/>
      <c r="F30" s="184"/>
      <c r="G30" s="185"/>
      <c r="H30" s="185"/>
      <c r="I30" s="414"/>
      <c r="J30" s="185"/>
      <c r="K30" s="186"/>
      <c r="L30" s="131"/>
      <c r="M30" s="29"/>
      <c r="N30" s="110"/>
      <c r="O30" s="110"/>
      <c r="P30" s="158"/>
    </row>
    <row r="31" spans="2:16" s="139" customFormat="1" ht="12.75" x14ac:dyDescent="0.2">
      <c r="B31" s="343"/>
      <c r="C31" s="283" t="s">
        <v>98</v>
      </c>
      <c r="D31" s="284"/>
      <c r="E31" s="285"/>
      <c r="F31" s="286"/>
      <c r="G31" s="287"/>
      <c r="H31" s="287"/>
      <c r="I31" s="410"/>
      <c r="J31" s="287"/>
      <c r="K31" s="288"/>
      <c r="L31" s="289"/>
      <c r="M31" s="287"/>
      <c r="N31" s="288"/>
      <c r="O31" s="288"/>
      <c r="P31" s="290"/>
    </row>
    <row r="32" spans="2:16" ht="12.75" x14ac:dyDescent="0.2">
      <c r="B32" s="340" t="s">
        <v>163</v>
      </c>
      <c r="C32" s="41" t="s">
        <v>22</v>
      </c>
      <c r="D32" s="74"/>
      <c r="E32" s="9"/>
      <c r="F32" s="13"/>
      <c r="G32" s="2"/>
      <c r="H32" s="2"/>
      <c r="I32" s="445"/>
      <c r="J32" s="2"/>
      <c r="K32" s="104"/>
      <c r="L32" s="1"/>
      <c r="M32" s="2"/>
      <c r="N32" s="104"/>
      <c r="O32" s="104"/>
      <c r="P32" s="187"/>
    </row>
    <row r="33" spans="1:16" ht="12.75" x14ac:dyDescent="0.2">
      <c r="B33" s="346" t="s">
        <v>164</v>
      </c>
      <c r="C33" s="24" t="s">
        <v>23</v>
      </c>
      <c r="D33" s="72"/>
      <c r="E33" s="10"/>
      <c r="F33" s="14"/>
      <c r="G33" s="4"/>
      <c r="H33" s="4"/>
      <c r="I33" s="408"/>
      <c r="J33" s="4"/>
      <c r="K33" s="102"/>
      <c r="L33" s="3"/>
      <c r="M33" s="4"/>
      <c r="N33" s="102"/>
      <c r="O33" s="102"/>
      <c r="P33" s="146"/>
    </row>
    <row r="34" spans="1:16" s="386" customFormat="1" ht="12.75" x14ac:dyDescent="0.2">
      <c r="A34" s="383"/>
      <c r="B34" s="346" t="s">
        <v>165</v>
      </c>
      <c r="C34" s="188" t="s">
        <v>136</v>
      </c>
      <c r="D34" s="189"/>
      <c r="E34" s="190"/>
      <c r="F34" s="27"/>
      <c r="G34" s="191"/>
      <c r="H34" s="191"/>
      <c r="I34" s="446"/>
      <c r="J34" s="191"/>
      <c r="K34" s="192"/>
      <c r="L34" s="193"/>
      <c r="M34" s="191"/>
      <c r="N34" s="192"/>
      <c r="O34" s="192"/>
      <c r="P34" s="194"/>
    </row>
    <row r="35" spans="1:16" s="386" customFormat="1" ht="12.75" x14ac:dyDescent="0.2">
      <c r="A35" s="383"/>
      <c r="B35" s="346" t="s">
        <v>166</v>
      </c>
      <c r="C35" s="188" t="s">
        <v>137</v>
      </c>
      <c r="D35" s="189"/>
      <c r="E35" s="190"/>
      <c r="F35" s="27"/>
      <c r="G35" s="191"/>
      <c r="H35" s="191"/>
      <c r="I35" s="446"/>
      <c r="J35" s="191"/>
      <c r="K35" s="192"/>
      <c r="L35" s="193"/>
      <c r="M35" s="191"/>
      <c r="N35" s="192"/>
      <c r="O35" s="192"/>
      <c r="P35" s="194"/>
    </row>
    <row r="36" spans="1:16" s="386" customFormat="1" ht="12.75" x14ac:dyDescent="0.2">
      <c r="A36" s="383"/>
      <c r="B36" s="346" t="s">
        <v>167</v>
      </c>
      <c r="C36" s="188" t="s">
        <v>86</v>
      </c>
      <c r="D36" s="189"/>
      <c r="E36" s="190"/>
      <c r="F36" s="27"/>
      <c r="G36" s="191"/>
      <c r="H36" s="191"/>
      <c r="I36" s="446"/>
      <c r="J36" s="191"/>
      <c r="K36" s="192"/>
      <c r="L36" s="193"/>
      <c r="M36" s="191"/>
      <c r="N36" s="192"/>
      <c r="O36" s="192"/>
      <c r="P36" s="194"/>
    </row>
    <row r="37" spans="1:16" ht="12.75" x14ac:dyDescent="0.2">
      <c r="B37" s="350" t="s">
        <v>168</v>
      </c>
      <c r="C37" s="31" t="s">
        <v>24</v>
      </c>
      <c r="D37" s="73"/>
      <c r="E37" s="11"/>
      <c r="F37" s="15"/>
      <c r="G37" s="6"/>
      <c r="H37" s="6"/>
      <c r="I37" s="447"/>
      <c r="J37" s="6"/>
      <c r="K37" s="103"/>
      <c r="L37" s="5"/>
      <c r="M37" s="6"/>
      <c r="N37" s="103"/>
      <c r="O37" s="103"/>
      <c r="P37" s="196"/>
    </row>
    <row r="38" spans="1:16" s="139" customFormat="1" ht="12.75" x14ac:dyDescent="0.2">
      <c r="B38" s="343"/>
      <c r="C38" s="283" t="s">
        <v>99</v>
      </c>
      <c r="D38" s="284"/>
      <c r="E38" s="285"/>
      <c r="F38" s="286"/>
      <c r="G38" s="287"/>
      <c r="H38" s="287"/>
      <c r="I38" s="410"/>
      <c r="J38" s="287"/>
      <c r="K38" s="288"/>
      <c r="L38" s="289"/>
      <c r="M38" s="287"/>
      <c r="N38" s="288"/>
      <c r="O38" s="288"/>
      <c r="P38" s="290"/>
    </row>
    <row r="39" spans="1:16" ht="12.75" x14ac:dyDescent="0.2">
      <c r="B39" s="344" t="s">
        <v>169</v>
      </c>
      <c r="C39" s="23" t="s">
        <v>25</v>
      </c>
      <c r="D39" s="74"/>
      <c r="E39" s="9"/>
      <c r="F39" s="13"/>
      <c r="G39" s="2"/>
      <c r="H39" s="2"/>
      <c r="I39" s="415"/>
      <c r="J39" s="2"/>
      <c r="K39" s="104"/>
      <c r="L39" s="1"/>
      <c r="M39" s="2"/>
      <c r="N39" s="104"/>
      <c r="O39" s="104"/>
      <c r="P39" s="187"/>
    </row>
    <row r="40" spans="1:16" ht="12.75" x14ac:dyDescent="0.2">
      <c r="B40" s="340" t="s">
        <v>170</v>
      </c>
      <c r="C40" s="24" t="s">
        <v>26</v>
      </c>
      <c r="D40" s="72"/>
      <c r="E40" s="10"/>
      <c r="F40" s="14"/>
      <c r="G40" s="4"/>
      <c r="H40" s="4"/>
      <c r="I40" s="412"/>
      <c r="J40" s="4"/>
      <c r="K40" s="102"/>
      <c r="L40" s="3"/>
      <c r="M40" s="4"/>
      <c r="N40" s="102"/>
      <c r="O40" s="102"/>
      <c r="P40" s="146"/>
    </row>
    <row r="41" spans="1:16" s="195" customFormat="1" ht="12.75" x14ac:dyDescent="0.2">
      <c r="B41" s="340" t="s">
        <v>171</v>
      </c>
      <c r="C41" s="61" t="s">
        <v>27</v>
      </c>
      <c r="D41" s="72"/>
      <c r="E41" s="10"/>
      <c r="F41" s="14"/>
      <c r="G41" s="4"/>
      <c r="H41" s="4"/>
      <c r="I41" s="412"/>
      <c r="J41" s="4"/>
      <c r="K41" s="102"/>
      <c r="L41" s="3"/>
      <c r="M41" s="4"/>
      <c r="N41" s="102"/>
      <c r="O41" s="102"/>
      <c r="P41" s="146"/>
    </row>
    <row r="42" spans="1:16" ht="12.75" x14ac:dyDescent="0.2">
      <c r="B42" s="340" t="s">
        <v>172</v>
      </c>
      <c r="C42" s="41" t="s">
        <v>40</v>
      </c>
      <c r="D42" s="71"/>
      <c r="E42" s="42"/>
      <c r="F42" s="43"/>
      <c r="G42" s="46"/>
      <c r="H42" s="46"/>
      <c r="I42" s="407"/>
      <c r="J42" s="46"/>
      <c r="K42" s="101"/>
      <c r="L42" s="47"/>
      <c r="M42" s="46"/>
      <c r="N42" s="101"/>
      <c r="O42" s="101"/>
      <c r="P42" s="141"/>
    </row>
    <row r="43" spans="1:16" s="383" customFormat="1" ht="13.5" thickBot="1" x14ac:dyDescent="0.25">
      <c r="B43" s="351" t="s">
        <v>173</v>
      </c>
      <c r="C43" s="197" t="s">
        <v>89</v>
      </c>
      <c r="D43" s="198"/>
      <c r="E43" s="32"/>
      <c r="F43" s="33"/>
      <c r="G43" s="199"/>
      <c r="H43" s="199"/>
      <c r="I43" s="416"/>
      <c r="J43" s="199"/>
      <c r="K43" s="112"/>
      <c r="L43" s="200"/>
      <c r="M43" s="199"/>
      <c r="N43" s="112"/>
      <c r="O43" s="112"/>
      <c r="P43" s="201"/>
    </row>
    <row r="44" spans="1:16" s="139" customFormat="1" ht="12.75" x14ac:dyDescent="0.2">
      <c r="B44" s="352"/>
      <c r="C44" s="93" t="s">
        <v>132</v>
      </c>
      <c r="D44" s="202"/>
      <c r="E44" s="203"/>
      <c r="F44" s="204"/>
      <c r="G44" s="205"/>
      <c r="H44" s="205"/>
      <c r="I44" s="417"/>
      <c r="J44" s="205"/>
      <c r="K44" s="206"/>
      <c r="L44" s="207"/>
      <c r="M44" s="205"/>
      <c r="N44" s="206"/>
      <c r="O44" s="206"/>
      <c r="P44" s="208"/>
    </row>
    <row r="45" spans="1:16" s="209" customFormat="1" ht="12.75" x14ac:dyDescent="0.2">
      <c r="B45" s="353" t="s">
        <v>174</v>
      </c>
      <c r="C45" s="48" t="s">
        <v>12</v>
      </c>
      <c r="D45" s="77"/>
      <c r="E45" s="75"/>
      <c r="F45" s="76"/>
      <c r="G45" s="49"/>
      <c r="H45" s="49"/>
      <c r="I45" s="418"/>
      <c r="J45" s="49"/>
      <c r="K45" s="105"/>
      <c r="L45" s="50"/>
      <c r="M45" s="49"/>
      <c r="N45" s="105"/>
      <c r="O45" s="105"/>
      <c r="P45" s="210"/>
    </row>
    <row r="46" spans="1:16" ht="12.75" x14ac:dyDescent="0.2">
      <c r="B46" s="340" t="s">
        <v>175</v>
      </c>
      <c r="C46" s="23" t="s">
        <v>138</v>
      </c>
      <c r="D46" s="74"/>
      <c r="E46" s="9"/>
      <c r="F46" s="13"/>
      <c r="G46" s="2"/>
      <c r="H46" s="2"/>
      <c r="I46" s="415"/>
      <c r="J46" s="2"/>
      <c r="K46" s="104"/>
      <c r="L46" s="1"/>
      <c r="M46" s="2"/>
      <c r="N46" s="104"/>
      <c r="O46" s="104"/>
      <c r="P46" s="187"/>
    </row>
    <row r="47" spans="1:16" ht="12.75" x14ac:dyDescent="0.2">
      <c r="B47" s="340" t="s">
        <v>176</v>
      </c>
      <c r="C47" s="24" t="s">
        <v>133</v>
      </c>
      <c r="D47" s="72"/>
      <c r="E47" s="10"/>
      <c r="F47" s="14"/>
      <c r="G47" s="4"/>
      <c r="H47" s="4"/>
      <c r="I47" s="412"/>
      <c r="J47" s="4"/>
      <c r="K47" s="102"/>
      <c r="L47" s="3"/>
      <c r="M47" s="4"/>
      <c r="N47" s="102"/>
      <c r="O47" s="102"/>
      <c r="P47" s="146"/>
    </row>
    <row r="48" spans="1:16" ht="12.75" x14ac:dyDescent="0.2">
      <c r="B48" s="340" t="s">
        <v>177</v>
      </c>
      <c r="C48" s="24" t="s">
        <v>134</v>
      </c>
      <c r="D48" s="72"/>
      <c r="E48" s="10"/>
      <c r="F48" s="14"/>
      <c r="G48" s="4"/>
      <c r="H48" s="4"/>
      <c r="I48" s="412"/>
      <c r="J48" s="4"/>
      <c r="K48" s="102"/>
      <c r="L48" s="3"/>
      <c r="M48" s="4"/>
      <c r="N48" s="102"/>
      <c r="O48" s="102"/>
      <c r="P48" s="146"/>
    </row>
    <row r="49" spans="2:16" ht="12.75" x14ac:dyDescent="0.2">
      <c r="B49" s="340" t="s">
        <v>178</v>
      </c>
      <c r="C49" s="24" t="s">
        <v>355</v>
      </c>
      <c r="D49" s="72"/>
      <c r="E49" s="10"/>
      <c r="F49" s="14"/>
      <c r="G49" s="4"/>
      <c r="H49" s="4"/>
      <c r="I49" s="412"/>
      <c r="J49" s="4"/>
      <c r="K49" s="102"/>
      <c r="L49" s="3"/>
      <c r="M49" s="4"/>
      <c r="N49" s="102"/>
      <c r="O49" s="102"/>
      <c r="P49" s="146"/>
    </row>
    <row r="50" spans="2:16" s="383" customFormat="1" ht="12.75" x14ac:dyDescent="0.2">
      <c r="B50" s="340" t="s">
        <v>315</v>
      </c>
      <c r="C50" s="60" t="s">
        <v>316</v>
      </c>
      <c r="D50" s="464"/>
      <c r="E50" s="465"/>
      <c r="F50" s="466"/>
      <c r="G50" s="412"/>
      <c r="H50" s="412"/>
      <c r="I50" s="412"/>
      <c r="J50" s="412"/>
      <c r="K50" s="467"/>
      <c r="L50" s="468"/>
      <c r="M50" s="412"/>
      <c r="N50" s="467"/>
      <c r="O50" s="467"/>
      <c r="P50" s="469"/>
    </row>
    <row r="51" spans="2:16" s="383" customFormat="1" ht="12.75" x14ac:dyDescent="0.2">
      <c r="B51" s="340" t="s">
        <v>331</v>
      </c>
      <c r="C51" s="24" t="s">
        <v>332</v>
      </c>
      <c r="D51" s="464"/>
      <c r="E51" s="465"/>
      <c r="F51" s="466"/>
      <c r="G51" s="412"/>
      <c r="H51" s="412"/>
      <c r="I51" s="412"/>
      <c r="J51" s="412"/>
      <c r="K51" s="467"/>
      <c r="L51" s="468"/>
      <c r="M51" s="412"/>
      <c r="N51" s="467"/>
      <c r="O51" s="467"/>
      <c r="P51" s="469"/>
    </row>
    <row r="52" spans="2:16" s="388" customFormat="1" ht="33.75" x14ac:dyDescent="0.2">
      <c r="B52" s="371" t="s">
        <v>333</v>
      </c>
      <c r="C52" s="564" t="s">
        <v>360</v>
      </c>
      <c r="D52" s="448"/>
      <c r="E52" s="449"/>
      <c r="F52" s="450"/>
      <c r="G52" s="412"/>
      <c r="H52" s="412"/>
      <c r="I52" s="412"/>
      <c r="J52" s="426"/>
      <c r="K52" s="451"/>
      <c r="L52" s="452"/>
      <c r="M52" s="426"/>
      <c r="N52" s="453"/>
      <c r="O52" s="453"/>
      <c r="P52" s="454"/>
    </row>
    <row r="53" spans="2:16" s="383" customFormat="1" ht="12.75" x14ac:dyDescent="0.2">
      <c r="B53" s="340" t="s">
        <v>179</v>
      </c>
      <c r="C53" s="24" t="s">
        <v>336</v>
      </c>
      <c r="D53" s="464"/>
      <c r="E53" s="465"/>
      <c r="F53" s="466"/>
      <c r="G53" s="412"/>
      <c r="H53" s="412"/>
      <c r="I53" s="412"/>
      <c r="J53" s="412"/>
      <c r="K53" s="467"/>
      <c r="L53" s="468"/>
      <c r="M53" s="412"/>
      <c r="N53" s="467"/>
      <c r="O53" s="467"/>
      <c r="P53" s="469"/>
    </row>
    <row r="54" spans="2:16" s="383" customFormat="1" ht="12.75" x14ac:dyDescent="0.2">
      <c r="B54" s="340" t="s">
        <v>352</v>
      </c>
      <c r="C54" s="565" t="s">
        <v>353</v>
      </c>
      <c r="D54" s="556"/>
      <c r="E54" s="557"/>
      <c r="F54" s="558"/>
      <c r="G54" s="414"/>
      <c r="H54" s="414"/>
      <c r="I54" s="414"/>
      <c r="J54" s="414"/>
      <c r="K54" s="559"/>
      <c r="L54" s="560"/>
      <c r="M54" s="414"/>
      <c r="N54" s="559"/>
      <c r="O54" s="559"/>
      <c r="P54" s="561"/>
    </row>
    <row r="55" spans="2:16" ht="13.5" thickBot="1" x14ac:dyDescent="0.25">
      <c r="B55" s="340" t="s">
        <v>180</v>
      </c>
      <c r="C55" s="25" t="s">
        <v>21</v>
      </c>
      <c r="D55" s="78"/>
      <c r="E55" s="12"/>
      <c r="F55" s="16"/>
      <c r="G55" s="8"/>
      <c r="H55" s="8"/>
      <c r="I55" s="419"/>
      <c r="J55" s="8"/>
      <c r="K55" s="106"/>
      <c r="L55" s="7"/>
      <c r="M55" s="8"/>
      <c r="N55" s="106"/>
      <c r="O55" s="106"/>
      <c r="P55" s="211"/>
    </row>
    <row r="56" spans="2:16" s="139" customFormat="1" ht="12.75" x14ac:dyDescent="0.2">
      <c r="B56" s="354"/>
      <c r="C56" s="93" t="s">
        <v>90</v>
      </c>
      <c r="D56" s="202"/>
      <c r="E56" s="203"/>
      <c r="F56" s="204"/>
      <c r="G56" s="205"/>
      <c r="H56" s="205"/>
      <c r="I56" s="417"/>
      <c r="J56" s="205"/>
      <c r="K56" s="206"/>
      <c r="L56" s="207"/>
      <c r="M56" s="205"/>
      <c r="N56" s="206"/>
      <c r="O56" s="206"/>
      <c r="P56" s="208"/>
    </row>
    <row r="57" spans="2:16" ht="12.75" x14ac:dyDescent="0.2">
      <c r="B57" s="353" t="s">
        <v>181</v>
      </c>
      <c r="C57" s="51" t="s">
        <v>20</v>
      </c>
      <c r="D57" s="79"/>
      <c r="E57" s="52"/>
      <c r="F57" s="53"/>
      <c r="G57" s="54"/>
      <c r="H57" s="54"/>
      <c r="I57" s="420"/>
      <c r="J57" s="55"/>
      <c r="K57" s="109"/>
      <c r="L57" s="56"/>
      <c r="M57" s="54"/>
      <c r="N57" s="115"/>
      <c r="O57" s="115"/>
      <c r="P57" s="212"/>
    </row>
    <row r="58" spans="2:16" ht="12.75" x14ac:dyDescent="0.2">
      <c r="B58" s="340" t="s">
        <v>182</v>
      </c>
      <c r="C58" s="23" t="s">
        <v>65</v>
      </c>
      <c r="D58" s="80"/>
      <c r="E58" s="9"/>
      <c r="F58" s="13"/>
      <c r="G58" s="17"/>
      <c r="H58" s="17"/>
      <c r="I58" s="421"/>
      <c r="J58" s="2"/>
      <c r="K58" s="104"/>
      <c r="L58" s="18"/>
      <c r="M58" s="17"/>
      <c r="N58" s="116"/>
      <c r="O58" s="116"/>
      <c r="P58" s="213"/>
    </row>
    <row r="59" spans="2:16" ht="12.75" x14ac:dyDescent="0.2">
      <c r="B59" s="340" t="s">
        <v>183</v>
      </c>
      <c r="C59" s="24" t="s">
        <v>68</v>
      </c>
      <c r="D59" s="81"/>
      <c r="E59" s="10"/>
      <c r="F59" s="14"/>
      <c r="G59" s="19"/>
      <c r="H59" s="19"/>
      <c r="I59" s="422"/>
      <c r="J59" s="4"/>
      <c r="K59" s="102"/>
      <c r="L59" s="20"/>
      <c r="M59" s="19"/>
      <c r="N59" s="117"/>
      <c r="O59" s="117"/>
      <c r="P59" s="214"/>
    </row>
    <row r="60" spans="2:16" ht="12.75" x14ac:dyDescent="0.2">
      <c r="B60" s="340" t="s">
        <v>184</v>
      </c>
      <c r="C60" s="24" t="s">
        <v>69</v>
      </c>
      <c r="D60" s="81"/>
      <c r="E60" s="10"/>
      <c r="F60" s="14"/>
      <c r="G60" s="19"/>
      <c r="H60" s="19"/>
      <c r="I60" s="422"/>
      <c r="J60" s="4"/>
      <c r="K60" s="102"/>
      <c r="L60" s="20"/>
      <c r="M60" s="19"/>
      <c r="N60" s="117"/>
      <c r="O60" s="117"/>
      <c r="P60" s="214"/>
    </row>
    <row r="61" spans="2:16" ht="12.75" x14ac:dyDescent="0.2">
      <c r="B61" s="340" t="s">
        <v>185</v>
      </c>
      <c r="C61" s="24" t="s">
        <v>70</v>
      </c>
      <c r="D61" s="81"/>
      <c r="E61" s="10"/>
      <c r="F61" s="14"/>
      <c r="G61" s="19"/>
      <c r="H61" s="19"/>
      <c r="I61" s="422"/>
      <c r="J61" s="4"/>
      <c r="K61" s="102"/>
      <c r="L61" s="20"/>
      <c r="M61" s="19"/>
      <c r="N61" s="117"/>
      <c r="O61" s="117"/>
      <c r="P61" s="214"/>
    </row>
    <row r="62" spans="2:16" ht="12.75" x14ac:dyDescent="0.2">
      <c r="B62" s="340" t="s">
        <v>186</v>
      </c>
      <c r="C62" s="24" t="s">
        <v>71</v>
      </c>
      <c r="D62" s="81"/>
      <c r="E62" s="10"/>
      <c r="F62" s="14"/>
      <c r="G62" s="19"/>
      <c r="H62" s="19"/>
      <c r="I62" s="422"/>
      <c r="J62" s="4"/>
      <c r="K62" s="102"/>
      <c r="L62" s="20"/>
      <c r="M62" s="19"/>
      <c r="N62" s="117"/>
      <c r="O62" s="117"/>
      <c r="P62" s="214"/>
    </row>
    <row r="63" spans="2:16" ht="13.5" thickBot="1" x14ac:dyDescent="0.25">
      <c r="B63" s="351" t="s">
        <v>187</v>
      </c>
      <c r="C63" s="25" t="s">
        <v>21</v>
      </c>
      <c r="D63" s="82"/>
      <c r="E63" s="12"/>
      <c r="F63" s="16"/>
      <c r="G63" s="21"/>
      <c r="H63" s="21"/>
      <c r="I63" s="423"/>
      <c r="J63" s="8"/>
      <c r="K63" s="106"/>
      <c r="L63" s="22"/>
      <c r="M63" s="21"/>
      <c r="N63" s="118"/>
      <c r="O63" s="118"/>
      <c r="P63" s="215"/>
    </row>
    <row r="64" spans="2:16" s="139" customFormat="1" ht="12.75" x14ac:dyDescent="0.2">
      <c r="B64" s="354"/>
      <c r="C64" s="93" t="s">
        <v>91</v>
      </c>
      <c r="D64" s="202"/>
      <c r="E64" s="203"/>
      <c r="F64" s="204"/>
      <c r="G64" s="205"/>
      <c r="H64" s="205"/>
      <c r="I64" s="417"/>
      <c r="J64" s="205"/>
      <c r="K64" s="206"/>
      <c r="L64" s="207"/>
      <c r="M64" s="205"/>
      <c r="N64" s="206"/>
      <c r="O64" s="206"/>
      <c r="P64" s="208"/>
    </row>
    <row r="65" spans="2:16" ht="12.75" x14ac:dyDescent="0.2">
      <c r="B65" s="353" t="s">
        <v>188</v>
      </c>
      <c r="C65" s="51" t="s">
        <v>13</v>
      </c>
      <c r="D65" s="79"/>
      <c r="E65" s="52"/>
      <c r="F65" s="53"/>
      <c r="G65" s="54"/>
      <c r="H65" s="54"/>
      <c r="I65" s="420"/>
      <c r="J65" s="55"/>
      <c r="K65" s="109"/>
      <c r="L65" s="56"/>
      <c r="M65" s="54"/>
      <c r="N65" s="115"/>
      <c r="O65" s="115"/>
      <c r="P65" s="212"/>
    </row>
    <row r="66" spans="2:16" ht="12.75" x14ac:dyDescent="0.2">
      <c r="B66" s="340" t="s">
        <v>189</v>
      </c>
      <c r="C66" s="23" t="s">
        <v>66</v>
      </c>
      <c r="D66" s="80"/>
      <c r="E66" s="9"/>
      <c r="F66" s="13"/>
      <c r="G66" s="17"/>
      <c r="H66" s="17"/>
      <c r="I66" s="421"/>
      <c r="J66" s="2"/>
      <c r="K66" s="104"/>
      <c r="L66" s="18"/>
      <c r="M66" s="17"/>
      <c r="N66" s="116"/>
      <c r="O66" s="116"/>
      <c r="P66" s="213"/>
    </row>
    <row r="67" spans="2:16" ht="12.75" x14ac:dyDescent="0.2">
      <c r="B67" s="340" t="s">
        <v>190</v>
      </c>
      <c r="C67" s="24" t="s">
        <v>72</v>
      </c>
      <c r="D67" s="81"/>
      <c r="E67" s="10"/>
      <c r="F67" s="14"/>
      <c r="G67" s="19"/>
      <c r="H67" s="19"/>
      <c r="I67" s="422"/>
      <c r="J67" s="4"/>
      <c r="K67" s="102"/>
      <c r="L67" s="20"/>
      <c r="M67" s="19"/>
      <c r="N67" s="117"/>
      <c r="O67" s="117"/>
      <c r="P67" s="214"/>
    </row>
    <row r="68" spans="2:16" s="383" customFormat="1" ht="12.75" x14ac:dyDescent="0.2">
      <c r="B68" s="340" t="s">
        <v>191</v>
      </c>
      <c r="C68" s="24" t="s">
        <v>73</v>
      </c>
      <c r="D68" s="81"/>
      <c r="E68" s="10"/>
      <c r="F68" s="14"/>
      <c r="G68" s="19"/>
      <c r="H68" s="19"/>
      <c r="I68" s="422"/>
      <c r="J68" s="4"/>
      <c r="K68" s="102"/>
      <c r="L68" s="20"/>
      <c r="M68" s="19"/>
      <c r="N68" s="117"/>
      <c r="O68" s="117"/>
      <c r="P68" s="214"/>
    </row>
    <row r="69" spans="2:16" s="383" customFormat="1" ht="12.75" x14ac:dyDescent="0.2">
      <c r="B69" s="340" t="s">
        <v>192</v>
      </c>
      <c r="C69" s="24" t="s">
        <v>74</v>
      </c>
      <c r="D69" s="81"/>
      <c r="E69" s="10"/>
      <c r="F69" s="14"/>
      <c r="G69" s="19"/>
      <c r="H69" s="19"/>
      <c r="I69" s="422"/>
      <c r="J69" s="4"/>
      <c r="K69" s="102"/>
      <c r="L69" s="20"/>
      <c r="M69" s="19"/>
      <c r="N69" s="117"/>
      <c r="O69" s="117"/>
      <c r="P69" s="214"/>
    </row>
    <row r="70" spans="2:16" ht="12.75" x14ac:dyDescent="0.2">
      <c r="B70" s="340" t="s">
        <v>193</v>
      </c>
      <c r="C70" s="24" t="s">
        <v>80</v>
      </c>
      <c r="D70" s="81"/>
      <c r="E70" s="10"/>
      <c r="F70" s="14"/>
      <c r="G70" s="19"/>
      <c r="H70" s="19"/>
      <c r="I70" s="422"/>
      <c r="J70" s="4"/>
      <c r="K70" s="102"/>
      <c r="L70" s="20"/>
      <c r="M70" s="19"/>
      <c r="N70" s="117"/>
      <c r="O70" s="117"/>
      <c r="P70" s="214"/>
    </row>
    <row r="71" spans="2:16" ht="12.75" x14ac:dyDescent="0.2">
      <c r="B71" s="340" t="s">
        <v>194</v>
      </c>
      <c r="C71" s="24" t="s">
        <v>75</v>
      </c>
      <c r="D71" s="81"/>
      <c r="E71" s="10"/>
      <c r="F71" s="14"/>
      <c r="G71" s="19"/>
      <c r="H71" s="19"/>
      <c r="I71" s="422"/>
      <c r="J71" s="4"/>
      <c r="K71" s="102"/>
      <c r="L71" s="20"/>
      <c r="M71" s="19"/>
      <c r="N71" s="117"/>
      <c r="O71" s="117"/>
      <c r="P71" s="214"/>
    </row>
    <row r="72" spans="2:16" ht="13.5" thickBot="1" x14ac:dyDescent="0.25">
      <c r="B72" s="351" t="s">
        <v>195</v>
      </c>
      <c r="C72" s="25" t="s">
        <v>21</v>
      </c>
      <c r="D72" s="82"/>
      <c r="E72" s="12"/>
      <c r="F72" s="16"/>
      <c r="G72" s="21"/>
      <c r="H72" s="21"/>
      <c r="I72" s="423"/>
      <c r="J72" s="8"/>
      <c r="K72" s="106"/>
      <c r="L72" s="22"/>
      <c r="M72" s="21"/>
      <c r="N72" s="118"/>
      <c r="O72" s="118"/>
      <c r="P72" s="215"/>
    </row>
    <row r="73" spans="2:16" s="139" customFormat="1" ht="12.75" x14ac:dyDescent="0.2">
      <c r="B73" s="354"/>
      <c r="C73" s="93" t="s">
        <v>92</v>
      </c>
      <c r="D73" s="202"/>
      <c r="E73" s="203"/>
      <c r="F73" s="204"/>
      <c r="G73" s="205"/>
      <c r="H73" s="205"/>
      <c r="I73" s="417"/>
      <c r="J73" s="205"/>
      <c r="K73" s="206"/>
      <c r="L73" s="207"/>
      <c r="M73" s="205"/>
      <c r="N73" s="206"/>
      <c r="O73" s="206"/>
      <c r="P73" s="208"/>
    </row>
    <row r="74" spans="2:16" ht="12.75" x14ac:dyDescent="0.2">
      <c r="B74" s="353" t="s">
        <v>196</v>
      </c>
      <c r="C74" s="51" t="s">
        <v>14</v>
      </c>
      <c r="D74" s="79"/>
      <c r="E74" s="52"/>
      <c r="F74" s="53"/>
      <c r="G74" s="54"/>
      <c r="H74" s="54"/>
      <c r="I74" s="420"/>
      <c r="J74" s="55"/>
      <c r="K74" s="109"/>
      <c r="L74" s="56"/>
      <c r="M74" s="54"/>
      <c r="N74" s="115"/>
      <c r="O74" s="115"/>
      <c r="P74" s="212"/>
    </row>
    <row r="75" spans="2:16" ht="12.75" x14ac:dyDescent="0.2">
      <c r="B75" s="340" t="s">
        <v>197</v>
      </c>
      <c r="C75" s="23" t="s">
        <v>67</v>
      </c>
      <c r="D75" s="80"/>
      <c r="E75" s="9"/>
      <c r="F75" s="13"/>
      <c r="G75" s="17"/>
      <c r="H75" s="17"/>
      <c r="I75" s="421"/>
      <c r="J75" s="2"/>
      <c r="K75" s="104"/>
      <c r="L75" s="18"/>
      <c r="M75" s="17"/>
      <c r="N75" s="116"/>
      <c r="O75" s="116"/>
      <c r="P75" s="213"/>
    </row>
    <row r="76" spans="2:16" ht="12.75" x14ac:dyDescent="0.2">
      <c r="B76" s="340" t="s">
        <v>198</v>
      </c>
      <c r="C76" s="24" t="s">
        <v>76</v>
      </c>
      <c r="D76" s="81"/>
      <c r="E76" s="10"/>
      <c r="F76" s="14"/>
      <c r="G76" s="19"/>
      <c r="H76" s="19"/>
      <c r="I76" s="422"/>
      <c r="J76" s="4"/>
      <c r="K76" s="102"/>
      <c r="L76" s="20"/>
      <c r="M76" s="19"/>
      <c r="N76" s="117"/>
      <c r="O76" s="117"/>
      <c r="P76" s="214"/>
    </row>
    <row r="77" spans="2:16" ht="12.75" x14ac:dyDescent="0.2">
      <c r="B77" s="340" t="s">
        <v>199</v>
      </c>
      <c r="C77" s="24" t="s">
        <v>77</v>
      </c>
      <c r="D77" s="81"/>
      <c r="E77" s="10"/>
      <c r="F77" s="14"/>
      <c r="G77" s="19"/>
      <c r="H77" s="19"/>
      <c r="I77" s="422"/>
      <c r="J77" s="4"/>
      <c r="K77" s="102"/>
      <c r="L77" s="20"/>
      <c r="M77" s="19"/>
      <c r="N77" s="117"/>
      <c r="O77" s="117"/>
      <c r="P77" s="214"/>
    </row>
    <row r="78" spans="2:16" ht="12.75" x14ac:dyDescent="0.2">
      <c r="B78" s="340" t="s">
        <v>200</v>
      </c>
      <c r="C78" s="24" t="s">
        <v>78</v>
      </c>
      <c r="D78" s="81"/>
      <c r="E78" s="10"/>
      <c r="F78" s="14"/>
      <c r="G78" s="19"/>
      <c r="H78" s="19"/>
      <c r="I78" s="422"/>
      <c r="J78" s="4"/>
      <c r="K78" s="102"/>
      <c r="L78" s="20"/>
      <c r="M78" s="19"/>
      <c r="N78" s="117"/>
      <c r="O78" s="117"/>
      <c r="P78" s="214"/>
    </row>
    <row r="79" spans="2:16" ht="12.75" x14ac:dyDescent="0.2">
      <c r="B79" s="340" t="s">
        <v>201</v>
      </c>
      <c r="C79" s="24" t="s">
        <v>79</v>
      </c>
      <c r="D79" s="83"/>
      <c r="E79" s="26"/>
      <c r="F79" s="27"/>
      <c r="G79" s="28"/>
      <c r="H79" s="28"/>
      <c r="I79" s="424"/>
      <c r="J79" s="29"/>
      <c r="K79" s="110"/>
      <c r="L79" s="30"/>
      <c r="M79" s="28"/>
      <c r="N79" s="119"/>
      <c r="O79" s="119"/>
      <c r="P79" s="216"/>
    </row>
    <row r="80" spans="2:16" s="383" customFormat="1" ht="12.75" x14ac:dyDescent="0.2">
      <c r="B80" s="340" t="s">
        <v>202</v>
      </c>
      <c r="C80" s="24" t="s">
        <v>81</v>
      </c>
      <c r="D80" s="83"/>
      <c r="E80" s="26"/>
      <c r="F80" s="27"/>
      <c r="G80" s="28"/>
      <c r="H80" s="28"/>
      <c r="I80" s="424"/>
      <c r="J80" s="29"/>
      <c r="K80" s="110"/>
      <c r="L80" s="30"/>
      <c r="M80" s="28"/>
      <c r="N80" s="119"/>
      <c r="O80" s="119"/>
      <c r="P80" s="216"/>
    </row>
    <row r="81" spans="2:16" s="383" customFormat="1" ht="12.75" x14ac:dyDescent="0.2">
      <c r="B81" s="340" t="s">
        <v>203</v>
      </c>
      <c r="C81" s="24" t="s">
        <v>82</v>
      </c>
      <c r="D81" s="83"/>
      <c r="E81" s="26"/>
      <c r="F81" s="27"/>
      <c r="G81" s="28"/>
      <c r="H81" s="28"/>
      <c r="I81" s="424"/>
      <c r="J81" s="29"/>
      <c r="K81" s="110"/>
      <c r="L81" s="30"/>
      <c r="M81" s="28"/>
      <c r="N81" s="119"/>
      <c r="O81" s="119"/>
      <c r="P81" s="216"/>
    </row>
    <row r="82" spans="2:16" s="383" customFormat="1" ht="12.75" x14ac:dyDescent="0.2">
      <c r="B82" s="340" t="s">
        <v>204</v>
      </c>
      <c r="C82" s="24" t="s">
        <v>83</v>
      </c>
      <c r="D82" s="83"/>
      <c r="E82" s="26"/>
      <c r="F82" s="27"/>
      <c r="G82" s="28"/>
      <c r="H82" s="28"/>
      <c r="I82" s="424"/>
      <c r="J82" s="29"/>
      <c r="K82" s="110"/>
      <c r="L82" s="30"/>
      <c r="M82" s="28"/>
      <c r="N82" s="119"/>
      <c r="O82" s="119"/>
      <c r="P82" s="216"/>
    </row>
    <row r="83" spans="2:16" s="383" customFormat="1" ht="12.75" x14ac:dyDescent="0.2">
      <c r="B83" s="340" t="s">
        <v>205</v>
      </c>
      <c r="C83" s="24" t="s">
        <v>84</v>
      </c>
      <c r="D83" s="83"/>
      <c r="E83" s="26"/>
      <c r="F83" s="27"/>
      <c r="G83" s="28"/>
      <c r="H83" s="28"/>
      <c r="I83" s="424"/>
      <c r="J83" s="29"/>
      <c r="K83" s="110"/>
      <c r="L83" s="30"/>
      <c r="M83" s="28"/>
      <c r="N83" s="119"/>
      <c r="O83" s="119"/>
      <c r="P83" s="216"/>
    </row>
    <row r="84" spans="2:16" s="383" customFormat="1" ht="12.75" x14ac:dyDescent="0.2">
      <c r="B84" s="340" t="s">
        <v>206</v>
      </c>
      <c r="C84" s="24" t="s">
        <v>113</v>
      </c>
      <c r="D84" s="83"/>
      <c r="E84" s="26"/>
      <c r="F84" s="27"/>
      <c r="G84" s="28"/>
      <c r="H84" s="28"/>
      <c r="I84" s="424"/>
      <c r="J84" s="29"/>
      <c r="K84" s="110"/>
      <c r="L84" s="30"/>
      <c r="M84" s="28"/>
      <c r="N84" s="119"/>
      <c r="O84" s="119"/>
      <c r="P84" s="216"/>
    </row>
    <row r="85" spans="2:16" s="383" customFormat="1" ht="12.75" x14ac:dyDescent="0.2">
      <c r="B85" s="340" t="s">
        <v>207</v>
      </c>
      <c r="C85" s="24" t="s">
        <v>114</v>
      </c>
      <c r="D85" s="83"/>
      <c r="E85" s="26"/>
      <c r="F85" s="27"/>
      <c r="G85" s="28"/>
      <c r="H85" s="28"/>
      <c r="I85" s="424"/>
      <c r="J85" s="29"/>
      <c r="K85" s="110"/>
      <c r="L85" s="30"/>
      <c r="M85" s="28"/>
      <c r="N85" s="119"/>
      <c r="O85" s="119"/>
      <c r="P85" s="216"/>
    </row>
    <row r="86" spans="2:16" s="383" customFormat="1" ht="12.75" x14ac:dyDescent="0.2">
      <c r="B86" s="340" t="s">
        <v>208</v>
      </c>
      <c r="C86" s="24" t="s">
        <v>115</v>
      </c>
      <c r="D86" s="83"/>
      <c r="E86" s="26"/>
      <c r="F86" s="27"/>
      <c r="G86" s="28"/>
      <c r="H86" s="28"/>
      <c r="I86" s="424"/>
      <c r="J86" s="29"/>
      <c r="K86" s="110"/>
      <c r="L86" s="30"/>
      <c r="M86" s="28"/>
      <c r="N86" s="119"/>
      <c r="O86" s="119"/>
      <c r="P86" s="216"/>
    </row>
    <row r="87" spans="2:16" ht="13.5" thickBot="1" x14ac:dyDescent="0.25">
      <c r="B87" s="351" t="s">
        <v>209</v>
      </c>
      <c r="C87" s="25" t="s">
        <v>21</v>
      </c>
      <c r="D87" s="82"/>
      <c r="E87" s="12"/>
      <c r="F87" s="16"/>
      <c r="G87" s="21"/>
      <c r="H87" s="21"/>
      <c r="I87" s="423"/>
      <c r="J87" s="8"/>
      <c r="K87" s="106"/>
      <c r="L87" s="22"/>
      <c r="M87" s="21"/>
      <c r="N87" s="118"/>
      <c r="O87" s="118"/>
      <c r="P87" s="215"/>
    </row>
    <row r="88" spans="2:16" s="139" customFormat="1" ht="12.75" x14ac:dyDescent="0.2">
      <c r="B88" s="354"/>
      <c r="C88" s="93" t="s">
        <v>93</v>
      </c>
      <c r="D88" s="202"/>
      <c r="E88" s="203"/>
      <c r="F88" s="204"/>
      <c r="G88" s="205"/>
      <c r="H88" s="205"/>
      <c r="I88" s="417"/>
      <c r="J88" s="205"/>
      <c r="K88" s="206"/>
      <c r="L88" s="207"/>
      <c r="M88" s="205"/>
      <c r="N88" s="206"/>
      <c r="O88" s="206"/>
      <c r="P88" s="208"/>
    </row>
    <row r="89" spans="2:16" ht="12.75" x14ac:dyDescent="0.2">
      <c r="B89" s="353" t="s">
        <v>210</v>
      </c>
      <c r="C89" s="51" t="s">
        <v>13</v>
      </c>
      <c r="D89" s="79"/>
      <c r="E89" s="52"/>
      <c r="F89" s="53"/>
      <c r="G89" s="54"/>
      <c r="H89" s="54"/>
      <c r="I89" s="420"/>
      <c r="J89" s="54"/>
      <c r="K89" s="109"/>
      <c r="L89" s="56"/>
      <c r="M89" s="54"/>
      <c r="N89" s="115"/>
      <c r="O89" s="115"/>
      <c r="P89" s="212"/>
    </row>
    <row r="90" spans="2:16" ht="12.75" x14ac:dyDescent="0.2">
      <c r="B90" s="340" t="s">
        <v>211</v>
      </c>
      <c r="C90" s="23" t="s">
        <v>61</v>
      </c>
      <c r="D90" s="80"/>
      <c r="E90" s="9"/>
      <c r="F90" s="13"/>
      <c r="G90" s="17"/>
      <c r="H90" s="17"/>
      <c r="I90" s="421"/>
      <c r="J90" s="17"/>
      <c r="K90" s="104"/>
      <c r="L90" s="18"/>
      <c r="M90" s="17"/>
      <c r="N90" s="116"/>
      <c r="O90" s="116"/>
      <c r="P90" s="213"/>
    </row>
    <row r="91" spans="2:16" ht="12.75" x14ac:dyDescent="0.2">
      <c r="B91" s="340" t="s">
        <v>212</v>
      </c>
      <c r="C91" s="24" t="s">
        <v>62</v>
      </c>
      <c r="D91" s="81"/>
      <c r="E91" s="10"/>
      <c r="F91" s="14"/>
      <c r="G91" s="19"/>
      <c r="H91" s="19"/>
      <c r="I91" s="422"/>
      <c r="J91" s="19"/>
      <c r="K91" s="102"/>
      <c r="L91" s="20"/>
      <c r="M91" s="19"/>
      <c r="N91" s="117"/>
      <c r="O91" s="117"/>
      <c r="P91" s="214"/>
    </row>
    <row r="92" spans="2:16" ht="12.75" x14ac:dyDescent="0.2">
      <c r="B92" s="340" t="s">
        <v>213</v>
      </c>
      <c r="C92" s="24" t="s">
        <v>63</v>
      </c>
      <c r="D92" s="81"/>
      <c r="E92" s="10"/>
      <c r="F92" s="14"/>
      <c r="G92" s="19"/>
      <c r="H92" s="19"/>
      <c r="I92" s="422"/>
      <c r="J92" s="19"/>
      <c r="K92" s="102"/>
      <c r="L92" s="20"/>
      <c r="M92" s="19"/>
      <c r="N92" s="117"/>
      <c r="O92" s="117"/>
      <c r="P92" s="214"/>
    </row>
    <row r="93" spans="2:16" ht="12.75" x14ac:dyDescent="0.2">
      <c r="B93" s="340" t="s">
        <v>214</v>
      </c>
      <c r="C93" s="24" t="s">
        <v>64</v>
      </c>
      <c r="D93" s="81"/>
      <c r="E93" s="10"/>
      <c r="F93" s="14"/>
      <c r="G93" s="19"/>
      <c r="H93" s="19"/>
      <c r="I93" s="422"/>
      <c r="J93" s="19"/>
      <c r="K93" s="102"/>
      <c r="L93" s="20"/>
      <c r="M93" s="19"/>
      <c r="N93" s="117"/>
      <c r="O93" s="117"/>
      <c r="P93" s="214"/>
    </row>
    <row r="94" spans="2:16" ht="12.75" x14ac:dyDescent="0.2">
      <c r="B94" s="340" t="s">
        <v>215</v>
      </c>
      <c r="C94" s="24" t="s">
        <v>59</v>
      </c>
      <c r="D94" s="81"/>
      <c r="E94" s="10"/>
      <c r="F94" s="14"/>
      <c r="G94" s="19"/>
      <c r="H94" s="19"/>
      <c r="I94" s="422"/>
      <c r="J94" s="19"/>
      <c r="K94" s="102"/>
      <c r="L94" s="20"/>
      <c r="M94" s="19"/>
      <c r="N94" s="117"/>
      <c r="O94" s="117"/>
      <c r="P94" s="214"/>
    </row>
    <row r="95" spans="2:16" ht="13.5" thickBot="1" x14ac:dyDescent="0.25">
      <c r="B95" s="340" t="s">
        <v>216</v>
      </c>
      <c r="C95" s="24" t="s">
        <v>21</v>
      </c>
      <c r="D95" s="81"/>
      <c r="E95" s="10"/>
      <c r="F95" s="14"/>
      <c r="G95" s="19"/>
      <c r="H95" s="19"/>
      <c r="I95" s="422"/>
      <c r="J95" s="19"/>
      <c r="K95" s="102"/>
      <c r="L95" s="20"/>
      <c r="M95" s="19"/>
      <c r="N95" s="117"/>
      <c r="O95" s="117"/>
      <c r="P95" s="214"/>
    </row>
    <row r="96" spans="2:16" s="139" customFormat="1" ht="12.75" x14ac:dyDescent="0.2">
      <c r="B96" s="352"/>
      <c r="C96" s="93" t="s">
        <v>57</v>
      </c>
      <c r="D96" s="202"/>
      <c r="E96" s="203"/>
      <c r="F96" s="204"/>
      <c r="G96" s="205"/>
      <c r="H96" s="205"/>
      <c r="I96" s="417"/>
      <c r="J96" s="205"/>
      <c r="K96" s="206"/>
      <c r="L96" s="207"/>
      <c r="M96" s="205"/>
      <c r="N96" s="206"/>
      <c r="O96" s="206"/>
      <c r="P96" s="208"/>
    </row>
    <row r="97" spans="2:16" s="217" customFormat="1" ht="12.75" x14ac:dyDescent="0.2">
      <c r="B97" s="355"/>
      <c r="C97" s="291" t="s">
        <v>88</v>
      </c>
      <c r="D97" s="292"/>
      <c r="E97" s="293"/>
      <c r="F97" s="294"/>
      <c r="G97" s="295"/>
      <c r="H97" s="295"/>
      <c r="I97" s="425"/>
      <c r="J97" s="295"/>
      <c r="K97" s="296"/>
      <c r="L97" s="297"/>
      <c r="M97" s="295"/>
      <c r="N97" s="298"/>
      <c r="O97" s="298"/>
      <c r="P97" s="299"/>
    </row>
    <row r="98" spans="2:16" ht="12.75" x14ac:dyDescent="0.2">
      <c r="B98" s="340" t="s">
        <v>217</v>
      </c>
      <c r="C98" s="41" t="s">
        <v>31</v>
      </c>
      <c r="D98" s="84"/>
      <c r="E98" s="42"/>
      <c r="F98" s="43"/>
      <c r="G98" s="44"/>
      <c r="H98" s="44"/>
      <c r="I98" s="426"/>
      <c r="J98" s="44"/>
      <c r="K98" s="101"/>
      <c r="L98" s="45"/>
      <c r="M98" s="44"/>
      <c r="N98" s="120"/>
      <c r="O98" s="120"/>
      <c r="P98" s="218"/>
    </row>
    <row r="99" spans="2:16" ht="12.75" x14ac:dyDescent="0.2">
      <c r="B99" s="340" t="s">
        <v>218</v>
      </c>
      <c r="C99" s="24" t="s">
        <v>32</v>
      </c>
      <c r="D99" s="81"/>
      <c r="E99" s="10"/>
      <c r="F99" s="14"/>
      <c r="G99" s="19"/>
      <c r="H99" s="19"/>
      <c r="I99" s="422"/>
      <c r="J99" s="19"/>
      <c r="K99" s="102"/>
      <c r="L99" s="20"/>
      <c r="M99" s="19"/>
      <c r="N99" s="117"/>
      <c r="O99" s="117"/>
      <c r="P99" s="214"/>
    </row>
    <row r="100" spans="2:16" s="195" customFormat="1" ht="12.75" x14ac:dyDescent="0.2">
      <c r="B100" s="340" t="s">
        <v>219</v>
      </c>
      <c r="C100" s="60" t="s">
        <v>17</v>
      </c>
      <c r="D100" s="85"/>
      <c r="E100" s="37"/>
      <c r="F100" s="14"/>
      <c r="G100" s="38"/>
      <c r="H100" s="38"/>
      <c r="I100" s="427"/>
      <c r="J100" s="38"/>
      <c r="K100" s="111"/>
      <c r="L100" s="39"/>
      <c r="M100" s="38"/>
      <c r="N100" s="121"/>
      <c r="O100" s="121"/>
      <c r="P100" s="219"/>
    </row>
    <row r="101" spans="2:16" ht="12.75" x14ac:dyDescent="0.2">
      <c r="B101" s="340" t="s">
        <v>220</v>
      </c>
      <c r="C101" s="24" t="s">
        <v>33</v>
      </c>
      <c r="D101" s="81"/>
      <c r="E101" s="10"/>
      <c r="F101" s="14"/>
      <c r="G101" s="19"/>
      <c r="H101" s="19"/>
      <c r="I101" s="422"/>
      <c r="J101" s="19"/>
      <c r="K101" s="102"/>
      <c r="L101" s="20"/>
      <c r="M101" s="19"/>
      <c r="N101" s="117"/>
      <c r="O101" s="117"/>
      <c r="P101" s="214"/>
    </row>
    <row r="102" spans="2:16" s="195" customFormat="1" ht="12.75" x14ac:dyDescent="0.2">
      <c r="B102" s="340" t="s">
        <v>221</v>
      </c>
      <c r="C102" s="60" t="s">
        <v>18</v>
      </c>
      <c r="D102" s="85"/>
      <c r="E102" s="37"/>
      <c r="F102" s="14"/>
      <c r="G102" s="38"/>
      <c r="H102" s="38"/>
      <c r="I102" s="427"/>
      <c r="J102" s="38"/>
      <c r="K102" s="111"/>
      <c r="L102" s="39"/>
      <c r="M102" s="38"/>
      <c r="N102" s="121"/>
      <c r="O102" s="121"/>
      <c r="P102" s="219"/>
    </row>
    <row r="103" spans="2:16" s="195" customFormat="1" ht="12.75" x14ac:dyDescent="0.2">
      <c r="B103" s="340" t="s">
        <v>222</v>
      </c>
      <c r="C103" s="60" t="s">
        <v>19</v>
      </c>
      <c r="D103" s="85"/>
      <c r="E103" s="37"/>
      <c r="F103" s="14"/>
      <c r="G103" s="38"/>
      <c r="H103" s="38"/>
      <c r="I103" s="427"/>
      <c r="J103" s="38"/>
      <c r="K103" s="111"/>
      <c r="L103" s="39"/>
      <c r="M103" s="38"/>
      <c r="N103" s="121"/>
      <c r="O103" s="121"/>
      <c r="P103" s="219"/>
    </row>
    <row r="104" spans="2:16" ht="12.75" x14ac:dyDescent="0.2">
      <c r="B104" s="340" t="s">
        <v>223</v>
      </c>
      <c r="C104" s="24" t="s">
        <v>34</v>
      </c>
      <c r="D104" s="81"/>
      <c r="E104" s="10"/>
      <c r="F104" s="14"/>
      <c r="G104" s="19"/>
      <c r="H104" s="19"/>
      <c r="I104" s="422"/>
      <c r="J104" s="19"/>
      <c r="K104" s="102"/>
      <c r="L104" s="20"/>
      <c r="M104" s="19"/>
      <c r="N104" s="117"/>
      <c r="O104" s="117"/>
      <c r="P104" s="214"/>
    </row>
    <row r="105" spans="2:16" ht="12.75" x14ac:dyDescent="0.2">
      <c r="B105" s="340" t="s">
        <v>224</v>
      </c>
      <c r="C105" s="31" t="s">
        <v>36</v>
      </c>
      <c r="D105" s="83"/>
      <c r="E105" s="26"/>
      <c r="F105" s="27"/>
      <c r="G105" s="28"/>
      <c r="H105" s="28"/>
      <c r="I105" s="424"/>
      <c r="J105" s="28"/>
      <c r="K105" s="110"/>
      <c r="L105" s="30"/>
      <c r="M105" s="28"/>
      <c r="N105" s="119"/>
      <c r="O105" s="119"/>
      <c r="P105" s="216"/>
    </row>
    <row r="106" spans="2:16" ht="12.75" x14ac:dyDescent="0.2">
      <c r="B106" s="340" t="s">
        <v>225</v>
      </c>
      <c r="C106" s="31" t="s">
        <v>126</v>
      </c>
      <c r="D106" s="83"/>
      <c r="E106" s="26"/>
      <c r="F106" s="27"/>
      <c r="G106" s="28"/>
      <c r="H106" s="28"/>
      <c r="I106" s="424"/>
      <c r="J106" s="28"/>
      <c r="K106" s="110"/>
      <c r="L106" s="30"/>
      <c r="M106" s="28"/>
      <c r="N106" s="119"/>
      <c r="O106" s="119"/>
      <c r="P106" s="216"/>
    </row>
    <row r="107" spans="2:16" ht="12.75" x14ac:dyDescent="0.2">
      <c r="B107" s="340" t="s">
        <v>226</v>
      </c>
      <c r="C107" s="31" t="s">
        <v>35</v>
      </c>
      <c r="D107" s="83"/>
      <c r="E107" s="26"/>
      <c r="F107" s="27"/>
      <c r="G107" s="28"/>
      <c r="H107" s="28"/>
      <c r="I107" s="424"/>
      <c r="J107" s="28"/>
      <c r="K107" s="110"/>
      <c r="L107" s="30"/>
      <c r="M107" s="28"/>
      <c r="N107" s="119"/>
      <c r="O107" s="119"/>
      <c r="P107" s="216"/>
    </row>
    <row r="108" spans="2:16" ht="13.5" thickBot="1" x14ac:dyDescent="0.25">
      <c r="B108" s="340" t="s">
        <v>227</v>
      </c>
      <c r="C108" s="25" t="s">
        <v>21</v>
      </c>
      <c r="D108" s="82"/>
      <c r="E108" s="12"/>
      <c r="F108" s="16"/>
      <c r="G108" s="21"/>
      <c r="H108" s="21"/>
      <c r="I108" s="423"/>
      <c r="J108" s="21"/>
      <c r="K108" s="106"/>
      <c r="L108" s="22"/>
      <c r="M108" s="21"/>
      <c r="N108" s="118"/>
      <c r="O108" s="118"/>
      <c r="P108" s="215"/>
    </row>
    <row r="109" spans="2:16" s="220" customFormat="1" ht="12.75" x14ac:dyDescent="0.2">
      <c r="B109" s="356"/>
      <c r="C109" s="93" t="s">
        <v>356</v>
      </c>
      <c r="D109" s="300"/>
      <c r="E109" s="301"/>
      <c r="F109" s="302"/>
      <c r="G109" s="303"/>
      <c r="H109" s="303"/>
      <c r="I109" s="428"/>
      <c r="J109" s="303"/>
      <c r="K109" s="304"/>
      <c r="L109" s="305"/>
      <c r="M109" s="303"/>
      <c r="N109" s="304"/>
      <c r="O109" s="304"/>
      <c r="P109" s="306"/>
    </row>
    <row r="110" spans="2:16" s="222" customFormat="1" ht="12.75" x14ac:dyDescent="0.2">
      <c r="B110" s="357" t="s">
        <v>228</v>
      </c>
      <c r="C110" s="59" t="s">
        <v>56</v>
      </c>
      <c r="D110" s="223"/>
      <c r="E110" s="224"/>
      <c r="F110" s="225"/>
      <c r="G110" s="226"/>
      <c r="H110" s="226"/>
      <c r="I110" s="429"/>
      <c r="J110" s="226"/>
      <c r="K110" s="227"/>
      <c r="L110" s="228"/>
      <c r="M110" s="226"/>
      <c r="N110" s="229"/>
      <c r="O110" s="229"/>
      <c r="P110" s="230"/>
    </row>
    <row r="111" spans="2:16" s="222" customFormat="1" ht="12.75" x14ac:dyDescent="0.2">
      <c r="B111" s="357" t="s">
        <v>229</v>
      </c>
      <c r="C111" s="59" t="s">
        <v>38</v>
      </c>
      <c r="D111" s="223"/>
      <c r="E111" s="231"/>
      <c r="F111" s="232"/>
      <c r="G111" s="233"/>
      <c r="H111" s="233"/>
      <c r="I111" s="430"/>
      <c r="J111" s="233"/>
      <c r="K111" s="234"/>
      <c r="L111" s="235"/>
      <c r="M111" s="233"/>
      <c r="N111" s="236"/>
      <c r="O111" s="236"/>
      <c r="P111" s="237"/>
    </row>
    <row r="112" spans="2:16" s="222" customFormat="1" ht="12.75" x14ac:dyDescent="0.2">
      <c r="B112" s="358"/>
      <c r="C112" s="307" t="s">
        <v>127</v>
      </c>
      <c r="D112" s="308"/>
      <c r="E112" s="309"/>
      <c r="F112" s="310"/>
      <c r="G112" s="311"/>
      <c r="H112" s="311"/>
      <c r="I112" s="431"/>
      <c r="J112" s="311"/>
      <c r="K112" s="312"/>
      <c r="L112" s="313"/>
      <c r="M112" s="311"/>
      <c r="N112" s="314"/>
      <c r="O112" s="314"/>
      <c r="P112" s="315"/>
    </row>
    <row r="113" spans="2:16" s="222" customFormat="1" ht="12.75" x14ac:dyDescent="0.2">
      <c r="B113" s="359" t="s">
        <v>230</v>
      </c>
      <c r="C113" s="40" t="s">
        <v>25</v>
      </c>
      <c r="D113" s="84"/>
      <c r="E113" s="42"/>
      <c r="F113" s="43"/>
      <c r="G113" s="44"/>
      <c r="H113" s="44"/>
      <c r="I113" s="426"/>
      <c r="J113" s="44"/>
      <c r="K113" s="101"/>
      <c r="L113" s="45"/>
      <c r="M113" s="44"/>
      <c r="N113" s="120"/>
      <c r="O113" s="120"/>
      <c r="P113" s="218"/>
    </row>
    <row r="114" spans="2:16" s="222" customFormat="1" ht="12.75" x14ac:dyDescent="0.2">
      <c r="B114" s="360" t="s">
        <v>231</v>
      </c>
      <c r="C114" s="58" t="s">
        <v>26</v>
      </c>
      <c r="D114" s="83"/>
      <c r="E114" s="26"/>
      <c r="F114" s="27"/>
      <c r="G114" s="28"/>
      <c r="H114" s="28"/>
      <c r="I114" s="424"/>
      <c r="J114" s="28"/>
      <c r="K114" s="110"/>
      <c r="L114" s="30"/>
      <c r="M114" s="28"/>
      <c r="N114" s="119"/>
      <c r="O114" s="119"/>
      <c r="P114" s="216"/>
    </row>
    <row r="115" spans="2:16" s="222" customFormat="1" ht="12.75" x14ac:dyDescent="0.2">
      <c r="B115" s="360" t="s">
        <v>232</v>
      </c>
      <c r="C115" s="238" t="s">
        <v>27</v>
      </c>
      <c r="D115" s="83"/>
      <c r="E115" s="26"/>
      <c r="F115" s="27"/>
      <c r="G115" s="28"/>
      <c r="H115" s="28"/>
      <c r="I115" s="424"/>
      <c r="J115" s="28"/>
      <c r="K115" s="110"/>
      <c r="L115" s="30"/>
      <c r="M115" s="28"/>
      <c r="N115" s="119"/>
      <c r="O115" s="119"/>
      <c r="P115" s="216"/>
    </row>
    <row r="116" spans="2:16" s="222" customFormat="1" ht="12.75" x14ac:dyDescent="0.2">
      <c r="B116" s="361" t="s">
        <v>233</v>
      </c>
      <c r="C116" s="36" t="s">
        <v>40</v>
      </c>
      <c r="D116" s="81"/>
      <c r="E116" s="10"/>
      <c r="F116" s="14"/>
      <c r="G116" s="19"/>
      <c r="H116" s="19"/>
      <c r="I116" s="422"/>
      <c r="J116" s="19"/>
      <c r="K116" s="102"/>
      <c r="L116" s="20"/>
      <c r="M116" s="19"/>
      <c r="N116" s="117"/>
      <c r="O116" s="117"/>
      <c r="P116" s="214"/>
    </row>
    <row r="117" spans="2:16" s="222" customFormat="1" ht="12.75" x14ac:dyDescent="0.2">
      <c r="B117" s="362" t="s">
        <v>234</v>
      </c>
      <c r="C117" s="239" t="s">
        <v>89</v>
      </c>
      <c r="D117" s="86"/>
      <c r="E117" s="32"/>
      <c r="F117" s="33"/>
      <c r="G117" s="34"/>
      <c r="H117" s="34"/>
      <c r="I117" s="432"/>
      <c r="J117" s="34"/>
      <c r="K117" s="112"/>
      <c r="L117" s="35"/>
      <c r="M117" s="34"/>
      <c r="N117" s="122"/>
      <c r="O117" s="122"/>
      <c r="P117" s="240"/>
    </row>
    <row r="118" spans="2:16" s="222" customFormat="1" ht="12.75" x14ac:dyDescent="0.2">
      <c r="B118" s="358"/>
      <c r="C118" s="307" t="s">
        <v>107</v>
      </c>
      <c r="D118" s="308"/>
      <c r="E118" s="309"/>
      <c r="F118" s="310"/>
      <c r="G118" s="311"/>
      <c r="H118" s="311"/>
      <c r="I118" s="431"/>
      <c r="J118" s="311"/>
      <c r="K118" s="312"/>
      <c r="L118" s="313"/>
      <c r="M118" s="311"/>
      <c r="N118" s="314"/>
      <c r="O118" s="314"/>
      <c r="P118" s="315"/>
    </row>
    <row r="119" spans="2:16" s="222" customFormat="1" ht="12.75" x14ac:dyDescent="0.2">
      <c r="B119" s="359" t="s">
        <v>235</v>
      </c>
      <c r="C119" s="40" t="s">
        <v>355</v>
      </c>
      <c r="D119" s="84"/>
      <c r="E119" s="42"/>
      <c r="F119" s="43"/>
      <c r="G119" s="44"/>
      <c r="H119" s="44"/>
      <c r="I119" s="426"/>
      <c r="J119" s="44"/>
      <c r="K119" s="101"/>
      <c r="L119" s="45"/>
      <c r="M119" s="44"/>
      <c r="N119" s="120"/>
      <c r="O119" s="120"/>
      <c r="P119" s="218"/>
    </row>
    <row r="120" spans="2:16" s="388" customFormat="1" ht="12.75" x14ac:dyDescent="0.2">
      <c r="B120" s="340" t="s">
        <v>317</v>
      </c>
      <c r="C120" s="60" t="s">
        <v>337</v>
      </c>
      <c r="D120" s="470"/>
      <c r="E120" s="471"/>
      <c r="F120" s="472"/>
      <c r="G120" s="432"/>
      <c r="H120" s="432"/>
      <c r="I120" s="432"/>
      <c r="J120" s="432"/>
      <c r="K120" s="473"/>
      <c r="L120" s="474"/>
      <c r="M120" s="432"/>
      <c r="N120" s="475"/>
      <c r="O120" s="475"/>
      <c r="P120" s="476"/>
    </row>
    <row r="121" spans="2:16" s="383" customFormat="1" ht="12.75" x14ac:dyDescent="0.2">
      <c r="B121" s="340" t="s">
        <v>318</v>
      </c>
      <c r="C121" s="24" t="s">
        <v>332</v>
      </c>
      <c r="D121" s="464"/>
      <c r="E121" s="465"/>
      <c r="F121" s="466"/>
      <c r="G121" s="412"/>
      <c r="H121" s="412"/>
      <c r="I121" s="412"/>
      <c r="J121" s="412"/>
      <c r="K121" s="467"/>
      <c r="L121" s="468"/>
      <c r="M121" s="412"/>
      <c r="N121" s="467"/>
      <c r="O121" s="467"/>
      <c r="P121" s="469"/>
    </row>
    <row r="122" spans="2:16" s="388" customFormat="1" ht="33.75" x14ac:dyDescent="0.2">
      <c r="B122" s="371" t="s">
        <v>319</v>
      </c>
      <c r="C122" s="564" t="s">
        <v>360</v>
      </c>
      <c r="D122" s="448"/>
      <c r="E122" s="449"/>
      <c r="F122" s="450"/>
      <c r="G122" s="412"/>
      <c r="H122" s="412"/>
      <c r="I122" s="412"/>
      <c r="J122" s="426"/>
      <c r="K122" s="451"/>
      <c r="L122" s="452"/>
      <c r="M122" s="426"/>
      <c r="N122" s="453"/>
      <c r="O122" s="453"/>
      <c r="P122" s="454"/>
    </row>
    <row r="123" spans="2:16" s="383" customFormat="1" ht="12.75" x14ac:dyDescent="0.2">
      <c r="B123" s="340" t="s">
        <v>321</v>
      </c>
      <c r="C123" s="24" t="s">
        <v>336</v>
      </c>
      <c r="D123" s="464"/>
      <c r="E123" s="465"/>
      <c r="F123" s="466"/>
      <c r="G123" s="412"/>
      <c r="H123" s="412"/>
      <c r="I123" s="412"/>
      <c r="J123" s="412"/>
      <c r="K123" s="467"/>
      <c r="L123" s="468"/>
      <c r="M123" s="412"/>
      <c r="N123" s="467"/>
      <c r="O123" s="467"/>
      <c r="P123" s="469"/>
    </row>
    <row r="124" spans="2:16" ht="12.75" x14ac:dyDescent="0.2">
      <c r="B124" s="492" t="s">
        <v>322</v>
      </c>
      <c r="C124" s="566" t="s">
        <v>21</v>
      </c>
      <c r="D124" s="493"/>
      <c r="E124" s="494"/>
      <c r="F124" s="495"/>
      <c r="G124" s="496"/>
      <c r="H124" s="496"/>
      <c r="I124" s="497"/>
      <c r="J124" s="496"/>
      <c r="K124" s="498"/>
      <c r="L124" s="499"/>
      <c r="M124" s="496"/>
      <c r="N124" s="498"/>
      <c r="O124" s="498"/>
      <c r="P124" s="500"/>
    </row>
    <row r="125" spans="2:16" s="222" customFormat="1" ht="12.75" x14ac:dyDescent="0.2">
      <c r="B125" s="481"/>
      <c r="C125" s="482" t="s">
        <v>116</v>
      </c>
      <c r="D125" s="483"/>
      <c r="E125" s="484"/>
      <c r="F125" s="485"/>
      <c r="G125" s="486"/>
      <c r="H125" s="486"/>
      <c r="I125" s="487"/>
      <c r="J125" s="486"/>
      <c r="K125" s="488"/>
      <c r="L125" s="489"/>
      <c r="M125" s="486"/>
      <c r="N125" s="490"/>
      <c r="O125" s="490"/>
      <c r="P125" s="491"/>
    </row>
    <row r="126" spans="2:16" s="383" customFormat="1" ht="12.75" x14ac:dyDescent="0.2">
      <c r="B126" s="340" t="s">
        <v>340</v>
      </c>
      <c r="C126" s="24" t="s">
        <v>61</v>
      </c>
      <c r="D126" s="526"/>
      <c r="E126" s="465"/>
      <c r="F126" s="466"/>
      <c r="G126" s="422"/>
      <c r="H126" s="422"/>
      <c r="I126" s="422"/>
      <c r="J126" s="422"/>
      <c r="K126" s="467"/>
      <c r="L126" s="527"/>
      <c r="M126" s="422"/>
      <c r="N126" s="528"/>
      <c r="O126" s="528"/>
      <c r="P126" s="529"/>
    </row>
    <row r="127" spans="2:16" s="383" customFormat="1" ht="12.75" x14ac:dyDescent="0.2">
      <c r="B127" s="340" t="s">
        <v>341</v>
      </c>
      <c r="C127" s="24" t="s">
        <v>62</v>
      </c>
      <c r="D127" s="526"/>
      <c r="E127" s="465"/>
      <c r="F127" s="466"/>
      <c r="G127" s="422"/>
      <c r="H127" s="422"/>
      <c r="I127" s="422"/>
      <c r="J127" s="422"/>
      <c r="K127" s="467"/>
      <c r="L127" s="527"/>
      <c r="M127" s="422"/>
      <c r="N127" s="528"/>
      <c r="O127" s="528"/>
      <c r="P127" s="529"/>
    </row>
    <row r="128" spans="2:16" s="383" customFormat="1" ht="12.75" x14ac:dyDescent="0.2">
      <c r="B128" s="340" t="s">
        <v>342</v>
      </c>
      <c r="C128" s="24" t="s">
        <v>63</v>
      </c>
      <c r="D128" s="526"/>
      <c r="E128" s="465"/>
      <c r="F128" s="466"/>
      <c r="G128" s="422"/>
      <c r="H128" s="422"/>
      <c r="I128" s="422"/>
      <c r="J128" s="422"/>
      <c r="K128" s="467"/>
      <c r="L128" s="527"/>
      <c r="M128" s="422"/>
      <c r="N128" s="528"/>
      <c r="O128" s="528"/>
      <c r="P128" s="529"/>
    </row>
    <row r="129" spans="2:16" s="501" customFormat="1" ht="12.75" x14ac:dyDescent="0.2">
      <c r="B129" s="340" t="s">
        <v>323</v>
      </c>
      <c r="C129" s="24" t="s">
        <v>64</v>
      </c>
      <c r="D129" s="502"/>
      <c r="E129" s="503"/>
      <c r="F129" s="504"/>
      <c r="G129" s="505"/>
      <c r="H129" s="505"/>
      <c r="I129" s="505"/>
      <c r="J129" s="505"/>
      <c r="K129" s="506"/>
      <c r="L129" s="507"/>
      <c r="M129" s="505"/>
      <c r="N129" s="508"/>
      <c r="O129" s="508"/>
      <c r="P129" s="509"/>
    </row>
    <row r="130" spans="2:16" s="501" customFormat="1" ht="12.75" x14ac:dyDescent="0.2">
      <c r="B130" s="340" t="s">
        <v>324</v>
      </c>
      <c r="C130" s="24" t="s">
        <v>59</v>
      </c>
      <c r="D130" s="502"/>
      <c r="E130" s="503"/>
      <c r="F130" s="504"/>
      <c r="G130" s="505"/>
      <c r="H130" s="505"/>
      <c r="I130" s="505"/>
      <c r="J130" s="505"/>
      <c r="K130" s="506"/>
      <c r="L130" s="507"/>
      <c r="M130" s="505"/>
      <c r="N130" s="508"/>
      <c r="O130" s="508"/>
      <c r="P130" s="509"/>
    </row>
    <row r="131" spans="2:16" s="222" customFormat="1" ht="12.75" x14ac:dyDescent="0.2">
      <c r="B131" s="362" t="s">
        <v>236</v>
      </c>
      <c r="C131" s="58" t="s">
        <v>21</v>
      </c>
      <c r="D131" s="83"/>
      <c r="E131" s="26"/>
      <c r="F131" s="27"/>
      <c r="G131" s="28"/>
      <c r="H131" s="28"/>
      <c r="I131" s="424"/>
      <c r="J131" s="28"/>
      <c r="K131" s="110"/>
      <c r="L131" s="30"/>
      <c r="M131" s="28"/>
      <c r="N131" s="119"/>
      <c r="O131" s="119"/>
      <c r="P131" s="216"/>
    </row>
    <row r="132" spans="2:16" s="222" customFormat="1" ht="12.75" x14ac:dyDescent="0.2">
      <c r="B132" s="358"/>
      <c r="C132" s="307" t="s">
        <v>37</v>
      </c>
      <c r="D132" s="308"/>
      <c r="E132" s="309"/>
      <c r="F132" s="310"/>
      <c r="G132" s="311"/>
      <c r="H132" s="311"/>
      <c r="I132" s="431"/>
      <c r="J132" s="311"/>
      <c r="K132" s="312"/>
      <c r="L132" s="313"/>
      <c r="M132" s="311"/>
      <c r="N132" s="314"/>
      <c r="O132" s="314"/>
      <c r="P132" s="315"/>
    </row>
    <row r="133" spans="2:16" s="222" customFormat="1" ht="12.75" x14ac:dyDescent="0.2">
      <c r="B133" s="364"/>
      <c r="C133" s="291" t="s">
        <v>88</v>
      </c>
      <c r="D133" s="316"/>
      <c r="E133" s="317"/>
      <c r="F133" s="318"/>
      <c r="G133" s="319"/>
      <c r="H133" s="319"/>
      <c r="I133" s="433"/>
      <c r="J133" s="319"/>
      <c r="K133" s="320"/>
      <c r="L133" s="321"/>
      <c r="M133" s="319"/>
      <c r="N133" s="322"/>
      <c r="O133" s="322"/>
      <c r="P133" s="323"/>
    </row>
    <row r="134" spans="2:16" s="222" customFormat="1" ht="12.75" x14ac:dyDescent="0.2">
      <c r="B134" s="359" t="s">
        <v>237</v>
      </c>
      <c r="C134" s="40" t="s">
        <v>31</v>
      </c>
      <c r="D134" s="84"/>
      <c r="E134" s="42"/>
      <c r="F134" s="43"/>
      <c r="G134" s="44"/>
      <c r="H134" s="44"/>
      <c r="I134" s="426"/>
      <c r="J134" s="44"/>
      <c r="K134" s="101"/>
      <c r="L134" s="45"/>
      <c r="M134" s="44"/>
      <c r="N134" s="120"/>
      <c r="O134" s="120"/>
      <c r="P134" s="218"/>
    </row>
    <row r="135" spans="2:16" s="222" customFormat="1" ht="12.75" x14ac:dyDescent="0.2">
      <c r="B135" s="359" t="s">
        <v>238</v>
      </c>
      <c r="C135" s="40" t="s">
        <v>32</v>
      </c>
      <c r="D135" s="84"/>
      <c r="E135" s="42"/>
      <c r="F135" s="43"/>
      <c r="G135" s="44"/>
      <c r="H135" s="44"/>
      <c r="I135" s="426"/>
      <c r="J135" s="44"/>
      <c r="K135" s="101"/>
      <c r="L135" s="45"/>
      <c r="M135" s="44"/>
      <c r="N135" s="120"/>
      <c r="O135" s="120"/>
      <c r="P135" s="218"/>
    </row>
    <row r="136" spans="2:16" s="222" customFormat="1" ht="12.75" x14ac:dyDescent="0.2">
      <c r="B136" s="359" t="s">
        <v>239</v>
      </c>
      <c r="C136" s="241" t="s">
        <v>17</v>
      </c>
      <c r="D136" s="84"/>
      <c r="E136" s="42"/>
      <c r="F136" s="43"/>
      <c r="G136" s="44"/>
      <c r="H136" s="44"/>
      <c r="I136" s="426"/>
      <c r="J136" s="44"/>
      <c r="K136" s="101"/>
      <c r="L136" s="45"/>
      <c r="M136" s="44"/>
      <c r="N136" s="120"/>
      <c r="O136" s="120"/>
      <c r="P136" s="218"/>
    </row>
    <row r="137" spans="2:16" s="222" customFormat="1" ht="12.75" x14ac:dyDescent="0.2">
      <c r="B137" s="359" t="s">
        <v>240</v>
      </c>
      <c r="C137" s="40" t="s">
        <v>33</v>
      </c>
      <c r="D137" s="84"/>
      <c r="E137" s="42"/>
      <c r="F137" s="43"/>
      <c r="G137" s="44"/>
      <c r="H137" s="44"/>
      <c r="I137" s="426"/>
      <c r="J137" s="44"/>
      <c r="K137" s="101"/>
      <c r="L137" s="45"/>
      <c r="M137" s="44"/>
      <c r="N137" s="120"/>
      <c r="O137" s="120"/>
      <c r="P137" s="218"/>
    </row>
    <row r="138" spans="2:16" s="222" customFormat="1" ht="12.75" x14ac:dyDescent="0.2">
      <c r="B138" s="359" t="s">
        <v>241</v>
      </c>
      <c r="C138" s="241" t="s">
        <v>18</v>
      </c>
      <c r="D138" s="84"/>
      <c r="E138" s="42"/>
      <c r="F138" s="43"/>
      <c r="G138" s="44"/>
      <c r="H138" s="44"/>
      <c r="I138" s="426"/>
      <c r="J138" s="44"/>
      <c r="K138" s="101"/>
      <c r="L138" s="45"/>
      <c r="M138" s="44"/>
      <c r="N138" s="120"/>
      <c r="O138" s="120"/>
      <c r="P138" s="218"/>
    </row>
    <row r="139" spans="2:16" s="222" customFormat="1" ht="12.75" x14ac:dyDescent="0.2">
      <c r="B139" s="361" t="s">
        <v>242</v>
      </c>
      <c r="C139" s="242" t="s">
        <v>19</v>
      </c>
      <c r="D139" s="81"/>
      <c r="E139" s="10"/>
      <c r="F139" s="14"/>
      <c r="G139" s="19"/>
      <c r="H139" s="19"/>
      <c r="I139" s="422"/>
      <c r="J139" s="19"/>
      <c r="K139" s="102"/>
      <c r="L139" s="20"/>
      <c r="M139" s="19"/>
      <c r="N139" s="117"/>
      <c r="O139" s="117"/>
      <c r="P139" s="214"/>
    </row>
    <row r="140" spans="2:16" s="222" customFormat="1" ht="12.75" x14ac:dyDescent="0.2">
      <c r="B140" s="361" t="s">
        <v>243</v>
      </c>
      <c r="C140" s="36" t="s">
        <v>34</v>
      </c>
      <c r="D140" s="81"/>
      <c r="E140" s="10"/>
      <c r="F140" s="14"/>
      <c r="G140" s="19"/>
      <c r="H140" s="19"/>
      <c r="I140" s="422"/>
      <c r="J140" s="19"/>
      <c r="K140" s="102"/>
      <c r="L140" s="20"/>
      <c r="M140" s="19"/>
      <c r="N140" s="117"/>
      <c r="O140" s="117"/>
      <c r="P140" s="214"/>
    </row>
    <row r="141" spans="2:16" s="222" customFormat="1" ht="12.75" x14ac:dyDescent="0.2">
      <c r="B141" s="360" t="s">
        <v>244</v>
      </c>
      <c r="C141" s="58" t="s">
        <v>36</v>
      </c>
      <c r="D141" s="83"/>
      <c r="E141" s="26"/>
      <c r="F141" s="27"/>
      <c r="G141" s="28"/>
      <c r="H141" s="28"/>
      <c r="I141" s="424"/>
      <c r="J141" s="28"/>
      <c r="K141" s="110"/>
      <c r="L141" s="30"/>
      <c r="M141" s="28"/>
      <c r="N141" s="119"/>
      <c r="O141" s="119"/>
      <c r="P141" s="216"/>
    </row>
    <row r="142" spans="2:16" ht="12.75" x14ac:dyDescent="0.2">
      <c r="B142" s="365" t="s">
        <v>245</v>
      </c>
      <c r="C142" s="159" t="s">
        <v>126</v>
      </c>
      <c r="D142" s="243"/>
      <c r="E142" s="160"/>
      <c r="F142" s="161"/>
      <c r="G142" s="244"/>
      <c r="H142" s="244"/>
      <c r="I142" s="434"/>
      <c r="J142" s="244"/>
      <c r="K142" s="163"/>
      <c r="L142" s="245"/>
      <c r="M142" s="244"/>
      <c r="N142" s="246"/>
      <c r="O142" s="246"/>
      <c r="P142" s="247"/>
    </row>
    <row r="143" spans="2:16" s="222" customFormat="1" ht="12.75" x14ac:dyDescent="0.2">
      <c r="B143" s="359" t="s">
        <v>246</v>
      </c>
      <c r="C143" s="40" t="s">
        <v>35</v>
      </c>
      <c r="D143" s="84"/>
      <c r="E143" s="42"/>
      <c r="F143" s="43"/>
      <c r="G143" s="44"/>
      <c r="H143" s="44"/>
      <c r="I143" s="426"/>
      <c r="J143" s="44"/>
      <c r="K143" s="101"/>
      <c r="L143" s="45"/>
      <c r="M143" s="44"/>
      <c r="N143" s="120"/>
      <c r="O143" s="120"/>
      <c r="P143" s="218"/>
    </row>
    <row r="144" spans="2:16" s="222" customFormat="1" ht="12.75" x14ac:dyDescent="0.2">
      <c r="B144" s="360" t="s">
        <v>247</v>
      </c>
      <c r="C144" s="58" t="s">
        <v>21</v>
      </c>
      <c r="D144" s="83"/>
      <c r="E144" s="26"/>
      <c r="F144" s="27"/>
      <c r="G144" s="28"/>
      <c r="H144" s="28"/>
      <c r="I144" s="424"/>
      <c r="J144" s="28"/>
      <c r="K144" s="110"/>
      <c r="L144" s="30"/>
      <c r="M144" s="28"/>
      <c r="N144" s="119"/>
      <c r="O144" s="119"/>
      <c r="P144" s="216"/>
    </row>
    <row r="145" spans="2:16" s="222" customFormat="1" ht="12.75" x14ac:dyDescent="0.2">
      <c r="B145" s="358"/>
      <c r="C145" s="307" t="s">
        <v>39</v>
      </c>
      <c r="D145" s="308"/>
      <c r="E145" s="309"/>
      <c r="F145" s="310"/>
      <c r="G145" s="311"/>
      <c r="H145" s="311"/>
      <c r="I145" s="431"/>
      <c r="J145" s="311"/>
      <c r="K145" s="312"/>
      <c r="L145" s="313"/>
      <c r="M145" s="311"/>
      <c r="N145" s="314"/>
      <c r="O145" s="314"/>
      <c r="P145" s="315"/>
    </row>
    <row r="146" spans="2:16" s="222" customFormat="1" ht="12.75" x14ac:dyDescent="0.2">
      <c r="B146" s="366" t="s">
        <v>248</v>
      </c>
      <c r="C146" s="248" t="s">
        <v>20</v>
      </c>
      <c r="D146" s="249"/>
      <c r="E146" s="250"/>
      <c r="F146" s="251"/>
      <c r="G146" s="252"/>
      <c r="H146" s="252"/>
      <c r="I146" s="435"/>
      <c r="J146" s="252"/>
      <c r="K146" s="253"/>
      <c r="L146" s="254"/>
      <c r="M146" s="252"/>
      <c r="N146" s="255"/>
      <c r="O146" s="255"/>
      <c r="P146" s="256"/>
    </row>
    <row r="147" spans="2:16" s="222" customFormat="1" ht="12.75" x14ac:dyDescent="0.2">
      <c r="B147" s="359" t="s">
        <v>249</v>
      </c>
      <c r="C147" s="40" t="s">
        <v>65</v>
      </c>
      <c r="D147" s="84"/>
      <c r="E147" s="42"/>
      <c r="F147" s="43"/>
      <c r="G147" s="44"/>
      <c r="H147" s="44"/>
      <c r="I147" s="426"/>
      <c r="J147" s="44"/>
      <c r="K147" s="101"/>
      <c r="L147" s="45"/>
      <c r="M147" s="44"/>
      <c r="N147" s="120"/>
      <c r="O147" s="120"/>
      <c r="P147" s="218"/>
    </row>
    <row r="148" spans="2:16" s="222" customFormat="1" ht="12.75" x14ac:dyDescent="0.2">
      <c r="B148" s="361" t="s">
        <v>250</v>
      </c>
      <c r="C148" s="24" t="s">
        <v>68</v>
      </c>
      <c r="D148" s="81"/>
      <c r="E148" s="10"/>
      <c r="F148" s="14"/>
      <c r="G148" s="19"/>
      <c r="H148" s="19"/>
      <c r="I148" s="422"/>
      <c r="J148" s="19"/>
      <c r="K148" s="102"/>
      <c r="L148" s="20"/>
      <c r="M148" s="19"/>
      <c r="N148" s="117"/>
      <c r="O148" s="117"/>
      <c r="P148" s="214"/>
    </row>
    <row r="149" spans="2:16" s="222" customFormat="1" ht="12.75" x14ac:dyDescent="0.2">
      <c r="B149" s="361" t="s">
        <v>251</v>
      </c>
      <c r="C149" s="24" t="s">
        <v>69</v>
      </c>
      <c r="D149" s="81"/>
      <c r="E149" s="10"/>
      <c r="F149" s="14"/>
      <c r="G149" s="19"/>
      <c r="H149" s="19"/>
      <c r="I149" s="422"/>
      <c r="J149" s="19"/>
      <c r="K149" s="102"/>
      <c r="L149" s="20"/>
      <c r="M149" s="19"/>
      <c r="N149" s="117"/>
      <c r="O149" s="117"/>
      <c r="P149" s="214"/>
    </row>
    <row r="150" spans="2:16" s="222" customFormat="1" ht="12.75" x14ac:dyDescent="0.2">
      <c r="B150" s="361" t="s">
        <v>252</v>
      </c>
      <c r="C150" s="24" t="s">
        <v>70</v>
      </c>
      <c r="D150" s="81"/>
      <c r="E150" s="10"/>
      <c r="F150" s="14"/>
      <c r="G150" s="19"/>
      <c r="H150" s="19"/>
      <c r="I150" s="422"/>
      <c r="J150" s="19"/>
      <c r="K150" s="102"/>
      <c r="L150" s="20"/>
      <c r="M150" s="19"/>
      <c r="N150" s="117"/>
      <c r="O150" s="117"/>
      <c r="P150" s="214"/>
    </row>
    <row r="151" spans="2:16" s="222" customFormat="1" ht="12.75" x14ac:dyDescent="0.2">
      <c r="B151" s="361" t="s">
        <v>253</v>
      </c>
      <c r="C151" s="24" t="s">
        <v>71</v>
      </c>
      <c r="D151" s="81"/>
      <c r="E151" s="10"/>
      <c r="F151" s="14"/>
      <c r="G151" s="19"/>
      <c r="H151" s="19"/>
      <c r="I151" s="422"/>
      <c r="J151" s="19"/>
      <c r="K151" s="102"/>
      <c r="L151" s="20"/>
      <c r="M151" s="19"/>
      <c r="N151" s="117"/>
      <c r="O151" s="117"/>
      <c r="P151" s="214"/>
    </row>
    <row r="152" spans="2:16" s="222" customFormat="1" ht="13.5" thickBot="1" x14ac:dyDescent="0.25">
      <c r="B152" s="367" t="s">
        <v>254</v>
      </c>
      <c r="C152" s="36" t="s">
        <v>21</v>
      </c>
      <c r="D152" s="81"/>
      <c r="E152" s="10"/>
      <c r="F152" s="14"/>
      <c r="G152" s="19"/>
      <c r="H152" s="19"/>
      <c r="I152" s="422"/>
      <c r="J152" s="19"/>
      <c r="K152" s="102"/>
      <c r="L152" s="20"/>
      <c r="M152" s="19"/>
      <c r="N152" s="117"/>
      <c r="O152" s="117"/>
      <c r="P152" s="214"/>
    </row>
    <row r="153" spans="2:16" s="387" customFormat="1" ht="12.75" x14ac:dyDescent="0.2">
      <c r="B153" s="567"/>
      <c r="C153" s="94" t="s">
        <v>357</v>
      </c>
      <c r="D153" s="541"/>
      <c r="E153" s="542"/>
      <c r="F153" s="543"/>
      <c r="G153" s="436"/>
      <c r="H153" s="436"/>
      <c r="I153" s="436"/>
      <c r="J153" s="436"/>
      <c r="K153" s="544"/>
      <c r="L153" s="545"/>
      <c r="M153" s="436"/>
      <c r="N153" s="544"/>
      <c r="O153" s="544"/>
      <c r="P153" s="546"/>
    </row>
    <row r="154" spans="2:16" s="388" customFormat="1" ht="45" x14ac:dyDescent="0.2">
      <c r="B154" s="568" t="s">
        <v>349</v>
      </c>
      <c r="C154" s="569" t="s">
        <v>361</v>
      </c>
      <c r="D154" s="548"/>
      <c r="E154" s="549"/>
      <c r="F154" s="550"/>
      <c r="G154" s="551"/>
      <c r="H154" s="551"/>
      <c r="I154" s="551"/>
      <c r="J154" s="551"/>
      <c r="K154" s="552"/>
      <c r="L154" s="553"/>
      <c r="M154" s="551"/>
      <c r="N154" s="554"/>
      <c r="O154" s="554"/>
      <c r="P154" s="555"/>
    </row>
    <row r="155" spans="2:16" s="388" customFormat="1" ht="13.5" thickBot="1" x14ac:dyDescent="0.25">
      <c r="B155" s="362" t="s">
        <v>350</v>
      </c>
      <c r="C155" s="570" t="s">
        <v>351</v>
      </c>
      <c r="D155" s="470"/>
      <c r="E155" s="471"/>
      <c r="F155" s="472"/>
      <c r="G155" s="432"/>
      <c r="H155" s="432"/>
      <c r="I155" s="432"/>
      <c r="J155" s="432"/>
      <c r="K155" s="473"/>
      <c r="L155" s="474"/>
      <c r="M155" s="432"/>
      <c r="N155" s="475"/>
      <c r="O155" s="475"/>
      <c r="P155" s="476"/>
    </row>
    <row r="156" spans="2:16" s="220" customFormat="1" ht="12.75" x14ac:dyDescent="0.2">
      <c r="B156" s="547"/>
      <c r="C156" s="94" t="s">
        <v>60</v>
      </c>
      <c r="D156" s="95"/>
      <c r="E156" s="96"/>
      <c r="F156" s="97"/>
      <c r="G156" s="98"/>
      <c r="H156" s="98"/>
      <c r="I156" s="436"/>
      <c r="J156" s="98"/>
      <c r="K156" s="107"/>
      <c r="L156" s="99"/>
      <c r="M156" s="98"/>
      <c r="N156" s="107"/>
      <c r="O156" s="107"/>
      <c r="P156" s="221"/>
    </row>
    <row r="157" spans="2:16" s="222" customFormat="1" ht="12.75" x14ac:dyDescent="0.2">
      <c r="B157" s="357" t="s">
        <v>255</v>
      </c>
      <c r="C157" s="59" t="s">
        <v>56</v>
      </c>
      <c r="D157" s="223"/>
      <c r="E157" s="224"/>
      <c r="F157" s="225"/>
      <c r="G157" s="226"/>
      <c r="H157" s="226"/>
      <c r="I157" s="429"/>
      <c r="J157" s="226"/>
      <c r="K157" s="227"/>
      <c r="L157" s="228"/>
      <c r="M157" s="226"/>
      <c r="N157" s="229"/>
      <c r="O157" s="229"/>
      <c r="P157" s="230"/>
    </row>
    <row r="158" spans="2:16" s="222" customFormat="1" ht="12.75" x14ac:dyDescent="0.2">
      <c r="B158" s="357" t="s">
        <v>256</v>
      </c>
      <c r="C158" s="59" t="s">
        <v>38</v>
      </c>
      <c r="D158" s="223"/>
      <c r="E158" s="231"/>
      <c r="F158" s="232"/>
      <c r="G158" s="233"/>
      <c r="H158" s="233"/>
      <c r="I158" s="430"/>
      <c r="J158" s="233"/>
      <c r="K158" s="234"/>
      <c r="L158" s="235"/>
      <c r="M158" s="233"/>
      <c r="N158" s="236"/>
      <c r="O158" s="236"/>
      <c r="P158" s="237"/>
    </row>
    <row r="159" spans="2:16" s="222" customFormat="1" ht="12.75" x14ac:dyDescent="0.2">
      <c r="B159" s="358"/>
      <c r="C159" s="307" t="s">
        <v>127</v>
      </c>
      <c r="D159" s="308"/>
      <c r="E159" s="309"/>
      <c r="F159" s="310"/>
      <c r="G159" s="311"/>
      <c r="H159" s="311"/>
      <c r="I159" s="431"/>
      <c r="J159" s="311"/>
      <c r="K159" s="312"/>
      <c r="L159" s="313"/>
      <c r="M159" s="311"/>
      <c r="N159" s="314"/>
      <c r="O159" s="314"/>
      <c r="P159" s="315"/>
    </row>
    <row r="160" spans="2:16" s="222" customFormat="1" ht="12.75" x14ac:dyDescent="0.2">
      <c r="B160" s="361" t="s">
        <v>257</v>
      </c>
      <c r="C160" s="40" t="s">
        <v>25</v>
      </c>
      <c r="D160" s="84"/>
      <c r="E160" s="42"/>
      <c r="F160" s="43"/>
      <c r="G160" s="44"/>
      <c r="H160" s="44"/>
      <c r="I160" s="426"/>
      <c r="J160" s="44"/>
      <c r="K160" s="101"/>
      <c r="L160" s="45"/>
      <c r="M160" s="44"/>
      <c r="N160" s="120"/>
      <c r="O160" s="120"/>
      <c r="P160" s="218"/>
    </row>
    <row r="161" spans="2:16" s="222" customFormat="1" ht="12.75" x14ac:dyDescent="0.2">
      <c r="B161" s="360" t="s">
        <v>258</v>
      </c>
      <c r="C161" s="58" t="s">
        <v>26</v>
      </c>
      <c r="D161" s="83"/>
      <c r="E161" s="26"/>
      <c r="F161" s="27"/>
      <c r="G161" s="28"/>
      <c r="H161" s="28"/>
      <c r="I161" s="424"/>
      <c r="J161" s="28"/>
      <c r="K161" s="110"/>
      <c r="L161" s="30"/>
      <c r="M161" s="28"/>
      <c r="N161" s="119"/>
      <c r="O161" s="119"/>
      <c r="P161" s="216"/>
    </row>
    <row r="162" spans="2:16" s="222" customFormat="1" ht="12.75" x14ac:dyDescent="0.2">
      <c r="B162" s="360" t="s">
        <v>259</v>
      </c>
      <c r="C162" s="58" t="s">
        <v>40</v>
      </c>
      <c r="D162" s="83"/>
      <c r="E162" s="26"/>
      <c r="F162" s="27"/>
      <c r="G162" s="28"/>
      <c r="H162" s="28"/>
      <c r="I162" s="424"/>
      <c r="J162" s="28"/>
      <c r="K162" s="110"/>
      <c r="L162" s="30"/>
      <c r="M162" s="28"/>
      <c r="N162" s="119"/>
      <c r="O162" s="119"/>
      <c r="P162" s="216"/>
    </row>
    <row r="163" spans="2:16" s="222" customFormat="1" ht="12.75" x14ac:dyDescent="0.2">
      <c r="B163" s="358"/>
      <c r="C163" s="307" t="s">
        <v>107</v>
      </c>
      <c r="D163" s="308"/>
      <c r="E163" s="309"/>
      <c r="F163" s="310"/>
      <c r="G163" s="311"/>
      <c r="H163" s="311"/>
      <c r="I163" s="431"/>
      <c r="J163" s="311"/>
      <c r="K163" s="312"/>
      <c r="L163" s="313"/>
      <c r="M163" s="311"/>
      <c r="N163" s="314"/>
      <c r="O163" s="314"/>
      <c r="P163" s="315"/>
    </row>
    <row r="164" spans="2:16" s="510" customFormat="1" ht="12.75" x14ac:dyDescent="0.2">
      <c r="B164" s="359" t="s">
        <v>325</v>
      </c>
      <c r="C164" s="40" t="s">
        <v>135</v>
      </c>
      <c r="D164" s="511"/>
      <c r="E164" s="512"/>
      <c r="F164" s="513"/>
      <c r="G164" s="514"/>
      <c r="H164" s="514"/>
      <c r="I164" s="514"/>
      <c r="J164" s="514"/>
      <c r="K164" s="515"/>
      <c r="L164" s="516"/>
      <c r="M164" s="514"/>
      <c r="N164" s="517"/>
      <c r="O164" s="517"/>
      <c r="P164" s="518"/>
    </row>
    <row r="165" spans="2:16" s="388" customFormat="1" ht="12.75" x14ac:dyDescent="0.2">
      <c r="B165" s="340" t="s">
        <v>326</v>
      </c>
      <c r="C165" s="60" t="s">
        <v>337</v>
      </c>
      <c r="D165" s="470"/>
      <c r="E165" s="471"/>
      <c r="F165" s="472"/>
      <c r="G165" s="432"/>
      <c r="H165" s="432"/>
      <c r="I165" s="432"/>
      <c r="J165" s="432"/>
      <c r="K165" s="473"/>
      <c r="L165" s="474"/>
      <c r="M165" s="432"/>
      <c r="N165" s="475"/>
      <c r="O165" s="475"/>
      <c r="P165" s="476"/>
    </row>
    <row r="166" spans="2:16" s="383" customFormat="1" ht="12.75" x14ac:dyDescent="0.2">
      <c r="B166" s="340" t="s">
        <v>329</v>
      </c>
      <c r="C166" s="24" t="s">
        <v>332</v>
      </c>
      <c r="D166" s="464"/>
      <c r="E166" s="465"/>
      <c r="F166" s="466"/>
      <c r="G166" s="412"/>
      <c r="H166" s="412"/>
      <c r="I166" s="412"/>
      <c r="J166" s="412"/>
      <c r="K166" s="467"/>
      <c r="L166" s="468"/>
      <c r="M166" s="412"/>
      <c r="N166" s="467"/>
      <c r="O166" s="467"/>
      <c r="P166" s="469"/>
    </row>
    <row r="167" spans="2:16" s="388" customFormat="1" ht="33.75" x14ac:dyDescent="0.2">
      <c r="B167" s="371" t="s">
        <v>330</v>
      </c>
      <c r="C167" s="564" t="s">
        <v>360</v>
      </c>
      <c r="D167" s="448"/>
      <c r="E167" s="449"/>
      <c r="F167" s="450"/>
      <c r="G167" s="412"/>
      <c r="H167" s="412"/>
      <c r="I167" s="412"/>
      <c r="J167" s="426"/>
      <c r="K167" s="451"/>
      <c r="L167" s="452"/>
      <c r="M167" s="426"/>
      <c r="N167" s="453"/>
      <c r="O167" s="453"/>
      <c r="P167" s="454"/>
    </row>
    <row r="168" spans="2:16" ht="12.75" x14ac:dyDescent="0.2">
      <c r="B168" s="340" t="s">
        <v>327</v>
      </c>
      <c r="C168" s="24" t="s">
        <v>336</v>
      </c>
      <c r="D168" s="72"/>
      <c r="E168" s="10"/>
      <c r="F168" s="14"/>
      <c r="G168" s="4"/>
      <c r="H168" s="4"/>
      <c r="I168" s="412"/>
      <c r="J168" s="4"/>
      <c r="K168" s="102"/>
      <c r="L168" s="3"/>
      <c r="M168" s="4"/>
      <c r="N168" s="102"/>
      <c r="O168" s="102"/>
      <c r="P168" s="146"/>
    </row>
    <row r="169" spans="2:16" s="501" customFormat="1" ht="12.75" x14ac:dyDescent="0.2">
      <c r="B169" s="492" t="s">
        <v>328</v>
      </c>
      <c r="C169" s="566" t="s">
        <v>21</v>
      </c>
      <c r="D169" s="519"/>
      <c r="E169" s="520"/>
      <c r="F169" s="521"/>
      <c r="G169" s="522"/>
      <c r="H169" s="522"/>
      <c r="I169" s="522"/>
      <c r="J169" s="522"/>
      <c r="K169" s="523"/>
      <c r="L169" s="524"/>
      <c r="M169" s="522"/>
      <c r="N169" s="523"/>
      <c r="O169" s="523"/>
      <c r="P169" s="525"/>
    </row>
    <row r="170" spans="2:16" s="222" customFormat="1" ht="12.75" x14ac:dyDescent="0.2">
      <c r="B170" s="481"/>
      <c r="C170" s="482" t="s">
        <v>117</v>
      </c>
      <c r="D170" s="483"/>
      <c r="E170" s="484"/>
      <c r="F170" s="485"/>
      <c r="G170" s="486"/>
      <c r="H170" s="486"/>
      <c r="I170" s="487"/>
      <c r="J170" s="486"/>
      <c r="K170" s="488"/>
      <c r="L170" s="489"/>
      <c r="M170" s="486"/>
      <c r="N170" s="490"/>
      <c r="O170" s="490"/>
      <c r="P170" s="491"/>
    </row>
    <row r="171" spans="2:16" s="463" customFormat="1" ht="12.75" x14ac:dyDescent="0.2">
      <c r="B171" s="359" t="s">
        <v>260</v>
      </c>
      <c r="C171" s="40" t="s">
        <v>74</v>
      </c>
      <c r="D171" s="455"/>
      <c r="E171" s="456"/>
      <c r="F171" s="457"/>
      <c r="G171" s="458"/>
      <c r="H171" s="458"/>
      <c r="I171" s="458"/>
      <c r="J171" s="458"/>
      <c r="K171" s="459"/>
      <c r="L171" s="460"/>
      <c r="M171" s="458"/>
      <c r="N171" s="461"/>
      <c r="O171" s="461"/>
      <c r="P171" s="462"/>
    </row>
    <row r="172" spans="2:16" s="388" customFormat="1" ht="12.75" x14ac:dyDescent="0.2">
      <c r="B172" s="359" t="s">
        <v>334</v>
      </c>
      <c r="C172" s="40" t="s">
        <v>80</v>
      </c>
      <c r="D172" s="470"/>
      <c r="E172" s="471"/>
      <c r="F172" s="472"/>
      <c r="G172" s="432"/>
      <c r="H172" s="432"/>
      <c r="I172" s="432"/>
      <c r="J172" s="432"/>
      <c r="K172" s="473"/>
      <c r="L172" s="474"/>
      <c r="M172" s="432"/>
      <c r="N172" s="475"/>
      <c r="O172" s="475"/>
      <c r="P172" s="476"/>
    </row>
    <row r="173" spans="2:16" s="222" customFormat="1" ht="12.75" x14ac:dyDescent="0.2">
      <c r="B173" s="361" t="s">
        <v>261</v>
      </c>
      <c r="C173" s="57" t="s">
        <v>75</v>
      </c>
      <c r="D173" s="86"/>
      <c r="E173" s="32"/>
      <c r="F173" s="33"/>
      <c r="G173" s="34"/>
      <c r="H173" s="34"/>
      <c r="I173" s="432"/>
      <c r="J173" s="34"/>
      <c r="K173" s="112"/>
      <c r="L173" s="35"/>
      <c r="M173" s="34"/>
      <c r="N173" s="122"/>
      <c r="O173" s="122"/>
      <c r="P173" s="240"/>
    </row>
    <row r="174" spans="2:16" s="222" customFormat="1" ht="12.75" x14ac:dyDescent="0.2">
      <c r="B174" s="360" t="s">
        <v>262</v>
      </c>
      <c r="C174" s="58" t="s">
        <v>21</v>
      </c>
      <c r="D174" s="83"/>
      <c r="E174" s="26"/>
      <c r="F174" s="27"/>
      <c r="G174" s="28"/>
      <c r="H174" s="28"/>
      <c r="I174" s="424"/>
      <c r="J174" s="28"/>
      <c r="K174" s="110"/>
      <c r="L174" s="30"/>
      <c r="M174" s="28"/>
      <c r="N174" s="119"/>
      <c r="O174" s="119"/>
      <c r="P174" s="216"/>
    </row>
    <row r="175" spans="2:16" s="222" customFormat="1" ht="12.75" x14ac:dyDescent="0.2">
      <c r="B175" s="358"/>
      <c r="C175" s="307" t="s">
        <v>37</v>
      </c>
      <c r="D175" s="308"/>
      <c r="E175" s="309"/>
      <c r="F175" s="310"/>
      <c r="G175" s="311"/>
      <c r="H175" s="311"/>
      <c r="I175" s="431"/>
      <c r="J175" s="311"/>
      <c r="K175" s="312"/>
      <c r="L175" s="313"/>
      <c r="M175" s="311"/>
      <c r="N175" s="314"/>
      <c r="O175" s="314"/>
      <c r="P175" s="315"/>
    </row>
    <row r="176" spans="2:16" s="222" customFormat="1" ht="12.75" x14ac:dyDescent="0.2">
      <c r="B176" s="364"/>
      <c r="C176" s="291" t="s">
        <v>88</v>
      </c>
      <c r="D176" s="316"/>
      <c r="E176" s="317"/>
      <c r="F176" s="318"/>
      <c r="G176" s="319"/>
      <c r="H176" s="319"/>
      <c r="I176" s="433"/>
      <c r="J176" s="319"/>
      <c r="K176" s="320"/>
      <c r="L176" s="321"/>
      <c r="M176" s="319"/>
      <c r="N176" s="322"/>
      <c r="O176" s="322"/>
      <c r="P176" s="323"/>
    </row>
    <row r="177" spans="2:16" s="222" customFormat="1" ht="12.75" x14ac:dyDescent="0.2">
      <c r="B177" s="359" t="s">
        <v>263</v>
      </c>
      <c r="C177" s="40" t="s">
        <v>31</v>
      </c>
      <c r="D177" s="84"/>
      <c r="E177" s="42"/>
      <c r="F177" s="43"/>
      <c r="G177" s="44"/>
      <c r="H177" s="44"/>
      <c r="I177" s="426"/>
      <c r="J177" s="44"/>
      <c r="K177" s="101"/>
      <c r="L177" s="45"/>
      <c r="M177" s="44"/>
      <c r="N177" s="120"/>
      <c r="O177" s="120"/>
      <c r="P177" s="218"/>
    </row>
    <row r="178" spans="2:16" s="222" customFormat="1" ht="12.75" x14ac:dyDescent="0.2">
      <c r="B178" s="361" t="s">
        <v>264</v>
      </c>
      <c r="C178" s="36" t="s">
        <v>32</v>
      </c>
      <c r="D178" s="81"/>
      <c r="E178" s="10"/>
      <c r="F178" s="14"/>
      <c r="G178" s="19"/>
      <c r="H178" s="19"/>
      <c r="I178" s="422"/>
      <c r="J178" s="19"/>
      <c r="K178" s="102"/>
      <c r="L178" s="20"/>
      <c r="M178" s="19"/>
      <c r="N178" s="117"/>
      <c r="O178" s="117"/>
      <c r="P178" s="214"/>
    </row>
    <row r="179" spans="2:16" s="222" customFormat="1" ht="12.75" x14ac:dyDescent="0.2">
      <c r="B179" s="361" t="s">
        <v>265</v>
      </c>
      <c r="C179" s="242" t="s">
        <v>17</v>
      </c>
      <c r="D179" s="81"/>
      <c r="E179" s="10"/>
      <c r="F179" s="14"/>
      <c r="G179" s="19"/>
      <c r="H179" s="19"/>
      <c r="I179" s="422"/>
      <c r="J179" s="19"/>
      <c r="K179" s="102"/>
      <c r="L179" s="20"/>
      <c r="M179" s="19"/>
      <c r="N179" s="117"/>
      <c r="O179" s="117"/>
      <c r="P179" s="214"/>
    </row>
    <row r="180" spans="2:16" s="222" customFormat="1" ht="12.75" x14ac:dyDescent="0.2">
      <c r="B180" s="361" t="s">
        <v>266</v>
      </c>
      <c r="C180" s="36" t="s">
        <v>33</v>
      </c>
      <c r="D180" s="81"/>
      <c r="E180" s="10"/>
      <c r="F180" s="14"/>
      <c r="G180" s="19"/>
      <c r="H180" s="19"/>
      <c r="I180" s="422"/>
      <c r="J180" s="19"/>
      <c r="K180" s="102"/>
      <c r="L180" s="20"/>
      <c r="M180" s="19"/>
      <c r="N180" s="117"/>
      <c r="O180" s="117"/>
      <c r="P180" s="214"/>
    </row>
    <row r="181" spans="2:16" s="222" customFormat="1" ht="12.75" x14ac:dyDescent="0.2">
      <c r="B181" s="361" t="s">
        <v>267</v>
      </c>
      <c r="C181" s="242" t="s">
        <v>18</v>
      </c>
      <c r="D181" s="81"/>
      <c r="E181" s="10"/>
      <c r="F181" s="14"/>
      <c r="G181" s="19"/>
      <c r="H181" s="19"/>
      <c r="I181" s="422"/>
      <c r="J181" s="19"/>
      <c r="K181" s="102"/>
      <c r="L181" s="20"/>
      <c r="M181" s="19"/>
      <c r="N181" s="117"/>
      <c r="O181" s="117"/>
      <c r="P181" s="214"/>
    </row>
    <row r="182" spans="2:16" s="222" customFormat="1" ht="12.75" x14ac:dyDescent="0.2">
      <c r="B182" s="361" t="s">
        <v>268</v>
      </c>
      <c r="C182" s="242" t="s">
        <v>19</v>
      </c>
      <c r="D182" s="81"/>
      <c r="E182" s="10"/>
      <c r="F182" s="14"/>
      <c r="G182" s="19"/>
      <c r="H182" s="19"/>
      <c r="I182" s="422"/>
      <c r="J182" s="19"/>
      <c r="K182" s="102"/>
      <c r="L182" s="20"/>
      <c r="M182" s="19"/>
      <c r="N182" s="117"/>
      <c r="O182" s="117"/>
      <c r="P182" s="214"/>
    </row>
    <row r="183" spans="2:16" s="222" customFormat="1" ht="12.75" x14ac:dyDescent="0.2">
      <c r="B183" s="361" t="s">
        <v>269</v>
      </c>
      <c r="C183" s="36" t="s">
        <v>34</v>
      </c>
      <c r="D183" s="81"/>
      <c r="E183" s="10"/>
      <c r="F183" s="14"/>
      <c r="G183" s="19"/>
      <c r="H183" s="19"/>
      <c r="I183" s="422"/>
      <c r="J183" s="19"/>
      <c r="K183" s="102"/>
      <c r="L183" s="20"/>
      <c r="M183" s="19"/>
      <c r="N183" s="117"/>
      <c r="O183" s="117"/>
      <c r="P183" s="214"/>
    </row>
    <row r="184" spans="2:16" s="222" customFormat="1" ht="12.75" x14ac:dyDescent="0.2">
      <c r="B184" s="360" t="s">
        <v>270</v>
      </c>
      <c r="C184" s="58" t="s">
        <v>36</v>
      </c>
      <c r="D184" s="83"/>
      <c r="E184" s="26"/>
      <c r="F184" s="27"/>
      <c r="G184" s="28"/>
      <c r="H184" s="28"/>
      <c r="I184" s="424"/>
      <c r="J184" s="28"/>
      <c r="K184" s="110"/>
      <c r="L184" s="30"/>
      <c r="M184" s="28"/>
      <c r="N184" s="119"/>
      <c r="O184" s="119"/>
      <c r="P184" s="216"/>
    </row>
    <row r="185" spans="2:16" ht="12.75" x14ac:dyDescent="0.2">
      <c r="B185" s="365" t="s">
        <v>271</v>
      </c>
      <c r="C185" s="159" t="s">
        <v>126</v>
      </c>
      <c r="D185" s="243"/>
      <c r="E185" s="160"/>
      <c r="F185" s="161"/>
      <c r="G185" s="244"/>
      <c r="H185" s="244"/>
      <c r="I185" s="434"/>
      <c r="J185" s="244"/>
      <c r="K185" s="163"/>
      <c r="L185" s="245"/>
      <c r="M185" s="244"/>
      <c r="N185" s="246"/>
      <c r="O185" s="246"/>
      <c r="P185" s="247"/>
    </row>
    <row r="186" spans="2:16" s="222" customFormat="1" ht="12.75" x14ac:dyDescent="0.2">
      <c r="B186" s="359" t="s">
        <v>272</v>
      </c>
      <c r="C186" s="40" t="s">
        <v>35</v>
      </c>
      <c r="D186" s="84"/>
      <c r="E186" s="42"/>
      <c r="F186" s="43"/>
      <c r="G186" s="44"/>
      <c r="H186" s="44"/>
      <c r="I186" s="426"/>
      <c r="J186" s="44"/>
      <c r="K186" s="101"/>
      <c r="L186" s="45"/>
      <c r="M186" s="44"/>
      <c r="N186" s="120"/>
      <c r="O186" s="120"/>
      <c r="P186" s="218"/>
    </row>
    <row r="187" spans="2:16" s="222" customFormat="1" ht="12.75" x14ac:dyDescent="0.2">
      <c r="B187" s="360" t="s">
        <v>273</v>
      </c>
      <c r="C187" s="58" t="s">
        <v>21</v>
      </c>
      <c r="D187" s="83"/>
      <c r="E187" s="26"/>
      <c r="F187" s="27"/>
      <c r="G187" s="28"/>
      <c r="H187" s="28"/>
      <c r="I187" s="424"/>
      <c r="J187" s="28"/>
      <c r="K187" s="110"/>
      <c r="L187" s="30"/>
      <c r="M187" s="28"/>
      <c r="N187" s="119"/>
      <c r="O187" s="119"/>
      <c r="P187" s="216"/>
    </row>
    <row r="188" spans="2:16" s="222" customFormat="1" ht="12.75" x14ac:dyDescent="0.2">
      <c r="B188" s="358"/>
      <c r="C188" s="307" t="s">
        <v>39</v>
      </c>
      <c r="D188" s="308"/>
      <c r="E188" s="309"/>
      <c r="F188" s="310"/>
      <c r="G188" s="311"/>
      <c r="H188" s="311"/>
      <c r="I188" s="431"/>
      <c r="J188" s="311"/>
      <c r="K188" s="312"/>
      <c r="L188" s="313"/>
      <c r="M188" s="311"/>
      <c r="N188" s="314"/>
      <c r="O188" s="314"/>
      <c r="P188" s="315"/>
    </row>
    <row r="189" spans="2:16" s="222" customFormat="1" ht="12.75" x14ac:dyDescent="0.2">
      <c r="B189" s="366" t="s">
        <v>274</v>
      </c>
      <c r="C189" s="248" t="s">
        <v>20</v>
      </c>
      <c r="D189" s="249"/>
      <c r="E189" s="250"/>
      <c r="F189" s="251"/>
      <c r="G189" s="252"/>
      <c r="H189" s="252"/>
      <c r="I189" s="435"/>
      <c r="J189" s="252"/>
      <c r="K189" s="253"/>
      <c r="L189" s="254"/>
      <c r="M189" s="252"/>
      <c r="N189" s="255"/>
      <c r="O189" s="255"/>
      <c r="P189" s="256"/>
    </row>
    <row r="190" spans="2:16" s="222" customFormat="1" ht="12.75" x14ac:dyDescent="0.2">
      <c r="B190" s="359" t="s">
        <v>275</v>
      </c>
      <c r="C190" s="40" t="s">
        <v>65</v>
      </c>
      <c r="D190" s="84"/>
      <c r="E190" s="42"/>
      <c r="F190" s="43"/>
      <c r="G190" s="44"/>
      <c r="H190" s="44"/>
      <c r="I190" s="426"/>
      <c r="J190" s="44"/>
      <c r="K190" s="101"/>
      <c r="L190" s="45"/>
      <c r="M190" s="44"/>
      <c r="N190" s="120"/>
      <c r="O190" s="120"/>
      <c r="P190" s="218"/>
    </row>
    <row r="191" spans="2:16" s="222" customFormat="1" ht="12.75" x14ac:dyDescent="0.2">
      <c r="B191" s="361" t="s">
        <v>276</v>
      </c>
      <c r="C191" s="24" t="s">
        <v>68</v>
      </c>
      <c r="D191" s="81"/>
      <c r="E191" s="10"/>
      <c r="F191" s="14"/>
      <c r="G191" s="19"/>
      <c r="H191" s="19"/>
      <c r="I191" s="422"/>
      <c r="J191" s="19"/>
      <c r="K191" s="102"/>
      <c r="L191" s="20"/>
      <c r="M191" s="19"/>
      <c r="N191" s="117"/>
      <c r="O191" s="117"/>
      <c r="P191" s="214"/>
    </row>
    <row r="192" spans="2:16" s="222" customFormat="1" ht="12.75" x14ac:dyDescent="0.2">
      <c r="B192" s="361" t="s">
        <v>277</v>
      </c>
      <c r="C192" s="24" t="s">
        <v>69</v>
      </c>
      <c r="D192" s="81"/>
      <c r="E192" s="10"/>
      <c r="F192" s="14"/>
      <c r="G192" s="19"/>
      <c r="H192" s="19"/>
      <c r="I192" s="422"/>
      <c r="J192" s="19"/>
      <c r="K192" s="102"/>
      <c r="L192" s="20"/>
      <c r="M192" s="19"/>
      <c r="N192" s="117"/>
      <c r="O192" s="117"/>
      <c r="P192" s="214"/>
    </row>
    <row r="193" spans="2:16" s="222" customFormat="1" ht="12.75" x14ac:dyDescent="0.2">
      <c r="B193" s="361" t="s">
        <v>278</v>
      </c>
      <c r="C193" s="24" t="s">
        <v>70</v>
      </c>
      <c r="D193" s="81"/>
      <c r="E193" s="10"/>
      <c r="F193" s="14"/>
      <c r="G193" s="19"/>
      <c r="H193" s="19"/>
      <c r="I193" s="422"/>
      <c r="J193" s="19"/>
      <c r="K193" s="102"/>
      <c r="L193" s="20"/>
      <c r="M193" s="19"/>
      <c r="N193" s="117"/>
      <c r="O193" s="117"/>
      <c r="P193" s="214"/>
    </row>
    <row r="194" spans="2:16" s="222" customFormat="1" ht="12.75" x14ac:dyDescent="0.2">
      <c r="B194" s="361" t="s">
        <v>279</v>
      </c>
      <c r="C194" s="24" t="s">
        <v>71</v>
      </c>
      <c r="D194" s="81"/>
      <c r="E194" s="10"/>
      <c r="F194" s="14"/>
      <c r="G194" s="19"/>
      <c r="H194" s="19"/>
      <c r="I194" s="422"/>
      <c r="J194" s="19"/>
      <c r="K194" s="102"/>
      <c r="L194" s="20"/>
      <c r="M194" s="19"/>
      <c r="N194" s="117"/>
      <c r="O194" s="117"/>
      <c r="P194" s="214"/>
    </row>
    <row r="195" spans="2:16" s="222" customFormat="1" ht="13.5" thickBot="1" x14ac:dyDescent="0.25">
      <c r="B195" s="368" t="s">
        <v>280</v>
      </c>
      <c r="C195" s="257" t="s">
        <v>21</v>
      </c>
      <c r="D195" s="82"/>
      <c r="E195" s="12"/>
      <c r="F195" s="16"/>
      <c r="G195" s="21"/>
      <c r="H195" s="21"/>
      <c r="I195" s="423"/>
      <c r="J195" s="21"/>
      <c r="K195" s="106"/>
      <c r="L195" s="22"/>
      <c r="M195" s="21"/>
      <c r="N195" s="118"/>
      <c r="O195" s="118"/>
      <c r="P195" s="215"/>
    </row>
    <row r="196" spans="2:16" s="387" customFormat="1" ht="12.75" x14ac:dyDescent="0.2">
      <c r="B196" s="369"/>
      <c r="C196" s="93" t="s">
        <v>362</v>
      </c>
      <c r="D196" s="300"/>
      <c r="E196" s="301"/>
      <c r="F196" s="302"/>
      <c r="G196" s="303"/>
      <c r="H196" s="303"/>
      <c r="I196" s="428"/>
      <c r="J196" s="303"/>
      <c r="K196" s="304"/>
      <c r="L196" s="305"/>
      <c r="M196" s="303"/>
      <c r="N196" s="304"/>
      <c r="O196" s="304"/>
      <c r="P196" s="306"/>
    </row>
    <row r="197" spans="2:16" s="388" customFormat="1" ht="12.75" x14ac:dyDescent="0.2">
      <c r="B197" s="370" t="s">
        <v>281</v>
      </c>
      <c r="C197" s="258" t="s">
        <v>119</v>
      </c>
      <c r="D197" s="259"/>
      <c r="E197" s="260"/>
      <c r="F197" s="261"/>
      <c r="G197" s="262"/>
      <c r="H197" s="262"/>
      <c r="I197" s="479"/>
      <c r="J197" s="262"/>
      <c r="K197" s="263"/>
      <c r="L197" s="264"/>
      <c r="M197" s="262"/>
      <c r="N197" s="265"/>
      <c r="O197" s="265"/>
      <c r="P197" s="266"/>
    </row>
    <row r="198" spans="2:16" s="388" customFormat="1" ht="12.75" x14ac:dyDescent="0.2">
      <c r="B198" s="346" t="s">
        <v>282</v>
      </c>
      <c r="C198" s="31" t="s">
        <v>38</v>
      </c>
      <c r="D198" s="267"/>
      <c r="E198" s="268"/>
      <c r="F198" s="269"/>
      <c r="G198" s="270"/>
      <c r="H198" s="270"/>
      <c r="I198" s="480"/>
      <c r="J198" s="270"/>
      <c r="K198" s="271"/>
      <c r="L198" s="272"/>
      <c r="M198" s="270"/>
      <c r="N198" s="273"/>
      <c r="O198" s="273"/>
      <c r="P198" s="274"/>
    </row>
    <row r="199" spans="2:16" s="222" customFormat="1" ht="12.75" x14ac:dyDescent="0.2">
      <c r="B199" s="343"/>
      <c r="C199" s="324" t="s">
        <v>118</v>
      </c>
      <c r="D199" s="325"/>
      <c r="E199" s="285"/>
      <c r="F199" s="286"/>
      <c r="G199" s="326"/>
      <c r="H199" s="326"/>
      <c r="I199" s="326"/>
      <c r="J199" s="326"/>
      <c r="K199" s="288"/>
      <c r="L199" s="327"/>
      <c r="M199" s="326"/>
      <c r="N199" s="328"/>
      <c r="O199" s="328"/>
      <c r="P199" s="329"/>
    </row>
    <row r="200" spans="2:16" s="222" customFormat="1" ht="12.75" x14ac:dyDescent="0.2">
      <c r="B200" s="371" t="s">
        <v>283</v>
      </c>
      <c r="C200" s="40" t="s">
        <v>343</v>
      </c>
      <c r="D200" s="84"/>
      <c r="E200" s="42"/>
      <c r="F200" s="43"/>
      <c r="G200" s="44"/>
      <c r="H200" s="44"/>
      <c r="I200" s="44"/>
      <c r="J200" s="44"/>
      <c r="K200" s="101"/>
      <c r="L200" s="45"/>
      <c r="M200" s="44"/>
      <c r="N200" s="120"/>
      <c r="O200" s="120"/>
      <c r="P200" s="218"/>
    </row>
    <row r="201" spans="2:16" s="222" customFormat="1" ht="12.75" x14ac:dyDescent="0.2">
      <c r="B201" s="372" t="s">
        <v>284</v>
      </c>
      <c r="C201" s="24" t="s">
        <v>83</v>
      </c>
      <c r="D201" s="84"/>
      <c r="E201" s="42"/>
      <c r="F201" s="43"/>
      <c r="G201" s="44"/>
      <c r="H201" s="44"/>
      <c r="I201" s="44"/>
      <c r="J201" s="44"/>
      <c r="K201" s="101"/>
      <c r="L201" s="45"/>
      <c r="M201" s="44"/>
      <c r="N201" s="120"/>
      <c r="O201" s="120"/>
      <c r="P201" s="218"/>
    </row>
    <row r="202" spans="2:16" s="222" customFormat="1" ht="12.75" x14ac:dyDescent="0.2">
      <c r="B202" s="372" t="s">
        <v>285</v>
      </c>
      <c r="C202" s="24" t="s">
        <v>84</v>
      </c>
      <c r="D202" s="84"/>
      <c r="E202" s="42"/>
      <c r="F202" s="43"/>
      <c r="G202" s="44"/>
      <c r="H202" s="44"/>
      <c r="I202" s="44"/>
      <c r="J202" s="44"/>
      <c r="K202" s="101"/>
      <c r="L202" s="45"/>
      <c r="M202" s="44"/>
      <c r="N202" s="120"/>
      <c r="O202" s="120"/>
      <c r="P202" s="218"/>
    </row>
    <row r="203" spans="2:16" s="530" customFormat="1" ht="12.75" x14ac:dyDescent="0.2">
      <c r="B203" s="372" t="s">
        <v>286</v>
      </c>
      <c r="C203" s="36" t="s">
        <v>113</v>
      </c>
      <c r="D203" s="81"/>
      <c r="E203" s="10"/>
      <c r="F203" s="14"/>
      <c r="G203" s="19"/>
      <c r="H203" s="19"/>
      <c r="I203" s="19"/>
      <c r="J203" s="19"/>
      <c r="K203" s="102"/>
      <c r="L203" s="20"/>
      <c r="M203" s="19"/>
      <c r="N203" s="117"/>
      <c r="O203" s="117"/>
      <c r="P203" s="214"/>
    </row>
    <row r="204" spans="2:16" s="389" customFormat="1" ht="12.75" x14ac:dyDescent="0.2">
      <c r="B204" s="363" t="s">
        <v>344</v>
      </c>
      <c r="C204" s="58" t="s">
        <v>114</v>
      </c>
      <c r="D204" s="531"/>
      <c r="E204" s="532"/>
      <c r="F204" s="533"/>
      <c r="G204" s="424"/>
      <c r="H204" s="424"/>
      <c r="I204" s="424"/>
      <c r="J204" s="424"/>
      <c r="K204" s="534"/>
      <c r="L204" s="535"/>
      <c r="M204" s="424"/>
      <c r="N204" s="536"/>
      <c r="O204" s="536"/>
      <c r="P204" s="537"/>
    </row>
    <row r="205" spans="2:16" s="389" customFormat="1" ht="12.75" x14ac:dyDescent="0.2">
      <c r="B205" s="363" t="s">
        <v>345</v>
      </c>
      <c r="C205" s="58" t="s">
        <v>115</v>
      </c>
      <c r="D205" s="531"/>
      <c r="E205" s="532"/>
      <c r="F205" s="533"/>
      <c r="G205" s="424"/>
      <c r="H205" s="424"/>
      <c r="I205" s="424"/>
      <c r="J205" s="424"/>
      <c r="K205" s="534"/>
      <c r="L205" s="535"/>
      <c r="M205" s="424"/>
      <c r="N205" s="536"/>
      <c r="O205" s="536"/>
      <c r="P205" s="537"/>
    </row>
    <row r="206" spans="2:16" s="530" customFormat="1" ht="12.75" x14ac:dyDescent="0.2">
      <c r="B206" s="363" t="s">
        <v>287</v>
      </c>
      <c r="C206" s="31" t="s">
        <v>58</v>
      </c>
      <c r="D206" s="267"/>
      <c r="E206" s="268"/>
      <c r="F206" s="269"/>
      <c r="G206" s="270"/>
      <c r="H206" s="270"/>
      <c r="I206" s="270"/>
      <c r="J206" s="270"/>
      <c r="K206" s="271"/>
      <c r="L206" s="272"/>
      <c r="M206" s="270"/>
      <c r="N206" s="273"/>
      <c r="O206" s="273"/>
      <c r="P206" s="274"/>
    </row>
    <row r="207" spans="2:16" s="388" customFormat="1" ht="12.75" x14ac:dyDescent="0.2">
      <c r="B207" s="343"/>
      <c r="C207" s="324" t="s">
        <v>107</v>
      </c>
      <c r="D207" s="325"/>
      <c r="E207" s="285"/>
      <c r="F207" s="286"/>
      <c r="G207" s="326"/>
      <c r="H207" s="326"/>
      <c r="I207" s="437"/>
      <c r="J207" s="326"/>
      <c r="K207" s="288"/>
      <c r="L207" s="327"/>
      <c r="M207" s="326"/>
      <c r="N207" s="328"/>
      <c r="O207" s="328"/>
      <c r="P207" s="329"/>
    </row>
    <row r="208" spans="2:16" s="510" customFormat="1" ht="12.75" x14ac:dyDescent="0.2">
      <c r="B208" s="359" t="s">
        <v>288</v>
      </c>
      <c r="C208" s="40" t="s">
        <v>135</v>
      </c>
      <c r="D208" s="511"/>
      <c r="E208" s="512"/>
      <c r="F208" s="513"/>
      <c r="G208" s="514"/>
      <c r="H208" s="514"/>
      <c r="I208" s="514"/>
      <c r="J208" s="514"/>
      <c r="K208" s="515"/>
      <c r="L208" s="516"/>
      <c r="M208" s="514"/>
      <c r="N208" s="517"/>
      <c r="O208" s="517"/>
      <c r="P208" s="518"/>
    </row>
    <row r="209" spans="2:16" s="388" customFormat="1" ht="12.75" x14ac:dyDescent="0.2">
      <c r="B209" s="340" t="s">
        <v>335</v>
      </c>
      <c r="C209" s="60" t="s">
        <v>337</v>
      </c>
      <c r="D209" s="470"/>
      <c r="E209" s="471"/>
      <c r="F209" s="472"/>
      <c r="G209" s="432"/>
      <c r="H209" s="432"/>
      <c r="I209" s="432"/>
      <c r="J209" s="432"/>
      <c r="K209" s="473"/>
      <c r="L209" s="474"/>
      <c r="M209" s="432"/>
      <c r="N209" s="475"/>
      <c r="O209" s="475"/>
      <c r="P209" s="476"/>
    </row>
    <row r="210" spans="2:16" ht="12.75" x14ac:dyDescent="0.2">
      <c r="B210" s="340" t="s">
        <v>339</v>
      </c>
      <c r="C210" s="24" t="s">
        <v>332</v>
      </c>
      <c r="D210" s="72"/>
      <c r="E210" s="10"/>
      <c r="F210" s="14"/>
      <c r="G210" s="4"/>
      <c r="H210" s="4"/>
      <c r="I210" s="412"/>
      <c r="J210" s="4"/>
      <c r="K210" s="102"/>
      <c r="L210" s="3"/>
      <c r="M210" s="4"/>
      <c r="N210" s="102"/>
      <c r="O210" s="102"/>
      <c r="P210" s="146"/>
    </row>
    <row r="211" spans="2:16" s="383" customFormat="1" ht="12.75" x14ac:dyDescent="0.2">
      <c r="B211" s="340" t="s">
        <v>346</v>
      </c>
      <c r="C211" s="60" t="s">
        <v>358</v>
      </c>
      <c r="D211" s="538"/>
      <c r="E211" s="449"/>
      <c r="F211" s="450"/>
      <c r="G211" s="407"/>
      <c r="H211" s="407"/>
      <c r="I211" s="407"/>
      <c r="J211" s="407"/>
      <c r="K211" s="451"/>
      <c r="L211" s="539"/>
      <c r="M211" s="407"/>
      <c r="N211" s="451"/>
      <c r="O211" s="451"/>
      <c r="P211" s="540"/>
    </row>
    <row r="212" spans="2:16" s="383" customFormat="1" ht="12.75" x14ac:dyDescent="0.2">
      <c r="B212" s="340" t="s">
        <v>347</v>
      </c>
      <c r="C212" s="60" t="s">
        <v>348</v>
      </c>
      <c r="D212" s="538"/>
      <c r="E212" s="449"/>
      <c r="F212" s="450"/>
      <c r="G212" s="407"/>
      <c r="H212" s="407"/>
      <c r="I212" s="407"/>
      <c r="J212" s="407"/>
      <c r="K212" s="451"/>
      <c r="L212" s="539"/>
      <c r="M212" s="407"/>
      <c r="N212" s="451"/>
      <c r="O212" s="451"/>
      <c r="P212" s="540"/>
    </row>
    <row r="213" spans="2:16" s="388" customFormat="1" ht="12.75" x14ac:dyDescent="0.2">
      <c r="B213" s="371" t="s">
        <v>338</v>
      </c>
      <c r="C213" s="24" t="s">
        <v>336</v>
      </c>
      <c r="D213" s="84"/>
      <c r="E213" s="42"/>
      <c r="F213" s="43"/>
      <c r="G213" s="44"/>
      <c r="H213" s="44"/>
      <c r="I213" s="426"/>
      <c r="J213" s="44"/>
      <c r="K213" s="101"/>
      <c r="L213" s="45"/>
      <c r="M213" s="44"/>
      <c r="N213" s="120"/>
      <c r="O213" s="120"/>
      <c r="P213" s="218"/>
    </row>
    <row r="214" spans="2:16" s="389" customFormat="1" ht="12.75" x14ac:dyDescent="0.2">
      <c r="B214" s="363" t="s">
        <v>289</v>
      </c>
      <c r="C214" s="31" t="s">
        <v>120</v>
      </c>
      <c r="D214" s="267"/>
      <c r="E214" s="268"/>
      <c r="F214" s="269"/>
      <c r="G214" s="270"/>
      <c r="H214" s="270"/>
      <c r="I214" s="480"/>
      <c r="J214" s="270"/>
      <c r="K214" s="271"/>
      <c r="L214" s="272"/>
      <c r="M214" s="270"/>
      <c r="N214" s="273"/>
      <c r="O214" s="273"/>
      <c r="P214" s="274"/>
    </row>
    <row r="215" spans="2:16" s="388" customFormat="1" ht="12.75" x14ac:dyDescent="0.2">
      <c r="B215" s="343"/>
      <c r="C215" s="324" t="s">
        <v>121</v>
      </c>
      <c r="D215" s="325"/>
      <c r="E215" s="285"/>
      <c r="F215" s="286"/>
      <c r="G215" s="326"/>
      <c r="H215" s="326"/>
      <c r="I215" s="437"/>
      <c r="J215" s="326"/>
      <c r="K215" s="288"/>
      <c r="L215" s="327"/>
      <c r="M215" s="326"/>
      <c r="N215" s="328"/>
      <c r="O215" s="328"/>
      <c r="P215" s="329"/>
    </row>
    <row r="216" spans="2:16" s="388" customFormat="1" ht="12.75" x14ac:dyDescent="0.2">
      <c r="B216" s="371" t="s">
        <v>290</v>
      </c>
      <c r="C216" s="40" t="s">
        <v>128</v>
      </c>
      <c r="D216" s="84"/>
      <c r="E216" s="42"/>
      <c r="F216" s="43"/>
      <c r="G216" s="44"/>
      <c r="H216" s="44"/>
      <c r="I216" s="426"/>
      <c r="J216" s="44"/>
      <c r="K216" s="101"/>
      <c r="L216" s="45"/>
      <c r="M216" s="44"/>
      <c r="N216" s="120"/>
      <c r="O216" s="120"/>
      <c r="P216" s="218"/>
    </row>
    <row r="217" spans="2:16" s="388" customFormat="1" ht="12.75" x14ac:dyDescent="0.2">
      <c r="B217" s="372" t="s">
        <v>291</v>
      </c>
      <c r="C217" s="24" t="s">
        <v>73</v>
      </c>
      <c r="D217" s="84"/>
      <c r="E217" s="42"/>
      <c r="F217" s="43"/>
      <c r="G217" s="44"/>
      <c r="H217" s="44"/>
      <c r="I217" s="426"/>
      <c r="J217" s="44"/>
      <c r="K217" s="101"/>
      <c r="L217" s="45"/>
      <c r="M217" s="44"/>
      <c r="N217" s="120"/>
      <c r="O217" s="120"/>
      <c r="P217" s="218"/>
    </row>
    <row r="218" spans="2:16" s="388" customFormat="1" ht="12.75" x14ac:dyDescent="0.2">
      <c r="B218" s="372" t="s">
        <v>292</v>
      </c>
      <c r="C218" s="24" t="s">
        <v>74</v>
      </c>
      <c r="D218" s="84"/>
      <c r="E218" s="42"/>
      <c r="F218" s="43"/>
      <c r="G218" s="44"/>
      <c r="H218" s="44"/>
      <c r="I218" s="426"/>
      <c r="J218" s="44"/>
      <c r="K218" s="101"/>
      <c r="L218" s="45"/>
      <c r="M218" s="44"/>
      <c r="N218" s="120"/>
      <c r="O218" s="120"/>
      <c r="P218" s="218"/>
    </row>
    <row r="219" spans="2:16" s="388" customFormat="1" ht="12.75" x14ac:dyDescent="0.2">
      <c r="B219" s="372" t="s">
        <v>293</v>
      </c>
      <c r="C219" s="24" t="s">
        <v>80</v>
      </c>
      <c r="D219" s="84"/>
      <c r="E219" s="42"/>
      <c r="F219" s="43"/>
      <c r="G219" s="44"/>
      <c r="H219" s="44"/>
      <c r="I219" s="426"/>
      <c r="J219" s="44"/>
      <c r="K219" s="101"/>
      <c r="L219" s="45"/>
      <c r="M219" s="44"/>
      <c r="N219" s="120"/>
      <c r="O219" s="120"/>
      <c r="P219" s="218"/>
    </row>
    <row r="220" spans="2:16" s="388" customFormat="1" ht="12.75" x14ac:dyDescent="0.2">
      <c r="B220" s="372" t="s">
        <v>294</v>
      </c>
      <c r="C220" s="24" t="s">
        <v>123</v>
      </c>
      <c r="D220" s="84"/>
      <c r="E220" s="42"/>
      <c r="F220" s="43"/>
      <c r="G220" s="44"/>
      <c r="H220" s="44"/>
      <c r="I220" s="426"/>
      <c r="J220" s="44"/>
      <c r="K220" s="101"/>
      <c r="L220" s="45"/>
      <c r="M220" s="44"/>
      <c r="N220" s="120"/>
      <c r="O220" s="120"/>
      <c r="P220" s="218"/>
    </row>
    <row r="221" spans="2:16" s="389" customFormat="1" ht="12.75" x14ac:dyDescent="0.2">
      <c r="B221" s="372" t="s">
        <v>295</v>
      </c>
      <c r="C221" s="36" t="s">
        <v>124</v>
      </c>
      <c r="D221" s="81"/>
      <c r="E221" s="10"/>
      <c r="F221" s="14"/>
      <c r="G221" s="19"/>
      <c r="H221" s="19"/>
      <c r="I221" s="422"/>
      <c r="J221" s="19"/>
      <c r="K221" s="102"/>
      <c r="L221" s="20"/>
      <c r="M221" s="19"/>
      <c r="N221" s="117"/>
      <c r="O221" s="117"/>
      <c r="P221" s="214"/>
    </row>
    <row r="222" spans="2:16" s="389" customFormat="1" ht="13.5" thickBot="1" x14ac:dyDescent="0.25">
      <c r="B222" s="363" t="s">
        <v>296</v>
      </c>
      <c r="C222" s="31" t="s">
        <v>122</v>
      </c>
      <c r="D222" s="267"/>
      <c r="E222" s="268"/>
      <c r="F222" s="269"/>
      <c r="G222" s="270"/>
      <c r="H222" s="270"/>
      <c r="I222" s="480"/>
      <c r="J222" s="270"/>
      <c r="K222" s="271"/>
      <c r="L222" s="272"/>
      <c r="M222" s="270"/>
      <c r="N222" s="273"/>
      <c r="O222" s="273"/>
      <c r="P222" s="274"/>
    </row>
    <row r="223" spans="2:16" s="390" customFormat="1" ht="12.75" x14ac:dyDescent="0.2">
      <c r="B223" s="354"/>
      <c r="C223" s="93" t="s">
        <v>85</v>
      </c>
      <c r="D223" s="202"/>
      <c r="E223" s="203"/>
      <c r="F223" s="204"/>
      <c r="G223" s="205"/>
      <c r="H223" s="205"/>
      <c r="I223" s="417"/>
      <c r="J223" s="205"/>
      <c r="K223" s="206"/>
      <c r="L223" s="207"/>
      <c r="M223" s="205"/>
      <c r="N223" s="206"/>
      <c r="O223" s="206"/>
      <c r="P223" s="208"/>
    </row>
    <row r="224" spans="2:16" s="390" customFormat="1" ht="12.75" x14ac:dyDescent="0.2">
      <c r="B224" s="373"/>
      <c r="C224" s="330" t="s">
        <v>108</v>
      </c>
      <c r="D224" s="331"/>
      <c r="E224" s="309"/>
      <c r="F224" s="310"/>
      <c r="G224" s="332"/>
      <c r="H224" s="332"/>
      <c r="I224" s="438"/>
      <c r="J224" s="333"/>
      <c r="K224" s="312"/>
      <c r="L224" s="334"/>
      <c r="M224" s="332"/>
      <c r="N224" s="335"/>
      <c r="O224" s="335"/>
      <c r="P224" s="336"/>
    </row>
    <row r="225" spans="2:16" s="383" customFormat="1" ht="12.75" x14ac:dyDescent="0.2">
      <c r="B225" s="340" t="s">
        <v>297</v>
      </c>
      <c r="C225" s="41" t="s">
        <v>109</v>
      </c>
      <c r="D225" s="84"/>
      <c r="E225" s="275"/>
      <c r="F225" s="276"/>
      <c r="G225" s="277"/>
      <c r="H225" s="277"/>
      <c r="I225" s="439"/>
      <c r="J225" s="278"/>
      <c r="K225" s="279"/>
      <c r="L225" s="45"/>
      <c r="M225" s="44"/>
      <c r="N225" s="120"/>
      <c r="O225" s="120"/>
      <c r="P225" s="218"/>
    </row>
    <row r="226" spans="2:16" s="383" customFormat="1" ht="12.75" x14ac:dyDescent="0.2">
      <c r="B226" s="340" t="s">
        <v>298</v>
      </c>
      <c r="C226" s="24" t="s">
        <v>110</v>
      </c>
      <c r="D226" s="81"/>
      <c r="E226" s="142"/>
      <c r="F226" s="143"/>
      <c r="G226" s="280"/>
      <c r="H226" s="280"/>
      <c r="I226" s="440"/>
      <c r="J226" s="144"/>
      <c r="K226" s="145"/>
      <c r="L226" s="20"/>
      <c r="M226" s="19"/>
      <c r="N226" s="117"/>
      <c r="O226" s="117"/>
      <c r="P226" s="214"/>
    </row>
    <row r="227" spans="2:16" s="383" customFormat="1" ht="12.75" x14ac:dyDescent="0.2">
      <c r="B227" s="340" t="s">
        <v>299</v>
      </c>
      <c r="C227" s="24" t="s">
        <v>111</v>
      </c>
      <c r="D227" s="81"/>
      <c r="E227" s="142"/>
      <c r="F227" s="143"/>
      <c r="G227" s="280"/>
      <c r="H227" s="280"/>
      <c r="I227" s="440"/>
      <c r="J227" s="144"/>
      <c r="K227" s="145"/>
      <c r="L227" s="20"/>
      <c r="M227" s="19"/>
      <c r="N227" s="117"/>
      <c r="O227" s="117"/>
      <c r="P227" s="214"/>
    </row>
    <row r="228" spans="2:16" s="383" customFormat="1" ht="12.75" x14ac:dyDescent="0.2">
      <c r="B228" s="351" t="s">
        <v>300</v>
      </c>
      <c r="C228" s="31" t="s">
        <v>112</v>
      </c>
      <c r="D228" s="83"/>
      <c r="E228" s="183"/>
      <c r="F228" s="184"/>
      <c r="G228" s="281"/>
      <c r="H228" s="281"/>
      <c r="I228" s="441"/>
      <c r="J228" s="185"/>
      <c r="K228" s="186"/>
      <c r="L228" s="30"/>
      <c r="M228" s="28"/>
      <c r="N228" s="119"/>
      <c r="O228" s="119"/>
      <c r="P228" s="216"/>
    </row>
    <row r="229" spans="2:16" s="383" customFormat="1" ht="12.75" x14ac:dyDescent="0.2">
      <c r="B229" s="374"/>
      <c r="C229" s="307" t="s">
        <v>139</v>
      </c>
      <c r="D229" s="331"/>
      <c r="E229" s="375"/>
      <c r="F229" s="376"/>
      <c r="G229" s="377"/>
      <c r="H229" s="377"/>
      <c r="I229" s="442"/>
      <c r="J229" s="378"/>
      <c r="K229" s="379"/>
      <c r="L229" s="380"/>
      <c r="M229" s="377"/>
      <c r="N229" s="381"/>
      <c r="O229" s="381"/>
      <c r="P229" s="382"/>
    </row>
    <row r="230" spans="2:16" s="383" customFormat="1" ht="12.75" x14ac:dyDescent="0.2">
      <c r="B230" s="340" t="s">
        <v>301</v>
      </c>
      <c r="C230" s="41" t="s">
        <v>140</v>
      </c>
      <c r="D230" s="84"/>
      <c r="E230" s="275"/>
      <c r="F230" s="276"/>
      <c r="G230" s="277"/>
      <c r="H230" s="277"/>
      <c r="I230" s="439"/>
      <c r="J230" s="278"/>
      <c r="K230" s="279"/>
      <c r="L230" s="45"/>
      <c r="M230" s="44"/>
      <c r="N230" s="120"/>
      <c r="O230" s="120"/>
      <c r="P230" s="218"/>
    </row>
    <row r="231" spans="2:16" s="383" customFormat="1" ht="12.75" x14ac:dyDescent="0.2">
      <c r="B231" s="340" t="s">
        <v>302</v>
      </c>
      <c r="C231" s="24" t="s">
        <v>141</v>
      </c>
      <c r="D231" s="81"/>
      <c r="E231" s="142"/>
      <c r="F231" s="143"/>
      <c r="G231" s="280"/>
      <c r="H231" s="280"/>
      <c r="I231" s="440"/>
      <c r="J231" s="144"/>
      <c r="K231" s="145"/>
      <c r="L231" s="20"/>
      <c r="M231" s="19"/>
      <c r="N231" s="117"/>
      <c r="O231" s="117"/>
      <c r="P231" s="214"/>
    </row>
    <row r="232" spans="2:16" s="383" customFormat="1" ht="12.75" x14ac:dyDescent="0.2">
      <c r="B232" s="340" t="s">
        <v>303</v>
      </c>
      <c r="C232" s="24" t="s">
        <v>142</v>
      </c>
      <c r="D232" s="81"/>
      <c r="E232" s="142"/>
      <c r="F232" s="143"/>
      <c r="G232" s="280"/>
      <c r="H232" s="280"/>
      <c r="I232" s="440"/>
      <c r="J232" s="144"/>
      <c r="K232" s="145"/>
      <c r="L232" s="20"/>
      <c r="M232" s="19"/>
      <c r="N232" s="117"/>
      <c r="O232" s="117"/>
      <c r="P232" s="214"/>
    </row>
    <row r="233" spans="2:16" s="383" customFormat="1" ht="13.5" thickBot="1" x14ac:dyDescent="0.25">
      <c r="B233" s="340" t="s">
        <v>304</v>
      </c>
      <c r="C233" s="24" t="s">
        <v>21</v>
      </c>
      <c r="D233" s="81"/>
      <c r="E233" s="142"/>
      <c r="F233" s="143"/>
      <c r="G233" s="280"/>
      <c r="H233" s="280"/>
      <c r="I233" s="440"/>
      <c r="J233" s="144"/>
      <c r="K233" s="145"/>
      <c r="L233" s="20"/>
      <c r="M233" s="19"/>
      <c r="N233" s="117"/>
      <c r="O233" s="117"/>
      <c r="P233" s="214"/>
    </row>
    <row r="234" spans="2:16" s="139" customFormat="1" ht="12.75" x14ac:dyDescent="0.2">
      <c r="B234" s="354"/>
      <c r="C234" s="93" t="s">
        <v>320</v>
      </c>
      <c r="D234" s="202"/>
      <c r="E234" s="203"/>
      <c r="F234" s="204"/>
      <c r="G234" s="205"/>
      <c r="H234" s="205"/>
      <c r="I234" s="205"/>
      <c r="J234" s="205"/>
      <c r="K234" s="206"/>
      <c r="L234" s="207"/>
      <c r="M234" s="205"/>
      <c r="N234" s="206"/>
      <c r="O234" s="206"/>
      <c r="P234" s="208"/>
    </row>
    <row r="235" spans="2:16" ht="12.75" x14ac:dyDescent="0.2">
      <c r="B235" s="353" t="s">
        <v>305</v>
      </c>
      <c r="C235" s="477" t="s">
        <v>13</v>
      </c>
      <c r="D235" s="79"/>
      <c r="E235" s="52"/>
      <c r="F235" s="53"/>
      <c r="G235" s="54"/>
      <c r="H235" s="54"/>
      <c r="I235" s="54"/>
      <c r="J235" s="55"/>
      <c r="K235" s="109"/>
      <c r="L235" s="56"/>
      <c r="M235" s="54"/>
      <c r="N235" s="115"/>
      <c r="O235" s="115"/>
      <c r="P235" s="212"/>
    </row>
    <row r="236" spans="2:16" ht="12.75" x14ac:dyDescent="0.2">
      <c r="B236" s="340" t="s">
        <v>306</v>
      </c>
      <c r="C236" s="41" t="s">
        <v>66</v>
      </c>
      <c r="D236" s="80"/>
      <c r="E236" s="9"/>
      <c r="F236" s="13"/>
      <c r="G236" s="17"/>
      <c r="H236" s="17"/>
      <c r="I236" s="17"/>
      <c r="J236" s="2"/>
      <c r="K236" s="104"/>
      <c r="L236" s="18"/>
      <c r="M236" s="17"/>
      <c r="N236" s="116"/>
      <c r="O236" s="116"/>
      <c r="P236" s="213"/>
    </row>
    <row r="237" spans="2:16" ht="12.75" x14ac:dyDescent="0.2">
      <c r="B237" s="340" t="s">
        <v>307</v>
      </c>
      <c r="C237" s="24" t="s">
        <v>72</v>
      </c>
      <c r="D237" s="81"/>
      <c r="E237" s="10"/>
      <c r="F237" s="14"/>
      <c r="G237" s="19"/>
      <c r="H237" s="19"/>
      <c r="I237" s="19"/>
      <c r="J237" s="4"/>
      <c r="K237" s="102"/>
      <c r="L237" s="20"/>
      <c r="M237" s="19"/>
      <c r="N237" s="117"/>
      <c r="O237" s="117"/>
      <c r="P237" s="214"/>
    </row>
    <row r="238" spans="2:16" ht="12.75" x14ac:dyDescent="0.2">
      <c r="B238" s="340" t="s">
        <v>308</v>
      </c>
      <c r="C238" s="24" t="s">
        <v>73</v>
      </c>
      <c r="D238" s="81"/>
      <c r="E238" s="10"/>
      <c r="F238" s="14"/>
      <c r="G238" s="19"/>
      <c r="H238" s="19"/>
      <c r="I238" s="19"/>
      <c r="J238" s="4"/>
      <c r="K238" s="102"/>
      <c r="L238" s="20"/>
      <c r="M238" s="19"/>
      <c r="N238" s="117"/>
      <c r="O238" s="117"/>
      <c r="P238" s="214"/>
    </row>
    <row r="239" spans="2:16" ht="12.75" x14ac:dyDescent="0.2">
      <c r="B239" s="340" t="s">
        <v>309</v>
      </c>
      <c r="C239" s="24" t="s">
        <v>74</v>
      </c>
      <c r="D239" s="81"/>
      <c r="E239" s="10"/>
      <c r="F239" s="14"/>
      <c r="G239" s="19"/>
      <c r="H239" s="19"/>
      <c r="I239" s="19"/>
      <c r="J239" s="4"/>
      <c r="K239" s="102"/>
      <c r="L239" s="20"/>
      <c r="M239" s="19"/>
      <c r="N239" s="117"/>
      <c r="O239" s="117"/>
      <c r="P239" s="214"/>
    </row>
    <row r="240" spans="2:16" ht="12.75" x14ac:dyDescent="0.2">
      <c r="B240" s="340" t="s">
        <v>310</v>
      </c>
      <c r="C240" s="24" t="s">
        <v>80</v>
      </c>
      <c r="D240" s="81"/>
      <c r="E240" s="10"/>
      <c r="F240" s="14"/>
      <c r="G240" s="19"/>
      <c r="H240" s="19"/>
      <c r="I240" s="19"/>
      <c r="J240" s="4"/>
      <c r="K240" s="102"/>
      <c r="L240" s="20"/>
      <c r="M240" s="19"/>
      <c r="N240" s="117"/>
      <c r="O240" s="117"/>
      <c r="P240" s="214"/>
    </row>
    <row r="241" spans="2:16" ht="12.75" x14ac:dyDescent="0.2">
      <c r="B241" s="340" t="s">
        <v>311</v>
      </c>
      <c r="C241" s="24" t="s">
        <v>75</v>
      </c>
      <c r="D241" s="81"/>
      <c r="E241" s="10"/>
      <c r="F241" s="14"/>
      <c r="G241" s="19"/>
      <c r="H241" s="19"/>
      <c r="I241" s="19"/>
      <c r="J241" s="4"/>
      <c r="K241" s="102"/>
      <c r="L241" s="20"/>
      <c r="M241" s="19"/>
      <c r="N241" s="117"/>
      <c r="O241" s="117"/>
      <c r="P241" s="214"/>
    </row>
    <row r="242" spans="2:16" ht="13.5" thickBot="1" x14ac:dyDescent="0.25">
      <c r="B242" s="478" t="s">
        <v>312</v>
      </c>
      <c r="C242" s="25" t="s">
        <v>21</v>
      </c>
      <c r="D242" s="82"/>
      <c r="E242" s="12"/>
      <c r="F242" s="16"/>
      <c r="G242" s="21"/>
      <c r="H242" s="21"/>
      <c r="I242" s="21"/>
      <c r="J242" s="8"/>
      <c r="K242" s="106"/>
      <c r="L242" s="22"/>
      <c r="M242" s="21"/>
      <c r="N242" s="118"/>
      <c r="O242" s="118"/>
      <c r="P242" s="215"/>
    </row>
    <row r="243" spans="2:16" x14ac:dyDescent="0.25">
      <c r="N243" s="136"/>
      <c r="O243" s="136"/>
      <c r="P243" s="385"/>
    </row>
    <row r="244" spans="2:16" x14ac:dyDescent="0.25">
      <c r="N244" s="136"/>
      <c r="O244" s="136"/>
      <c r="P244" s="385"/>
    </row>
    <row r="245" spans="2:16" x14ac:dyDescent="0.25">
      <c r="N245" s="136"/>
      <c r="O245" s="136"/>
      <c r="P245" s="385"/>
    </row>
    <row r="246" spans="2:16" x14ac:dyDescent="0.25">
      <c r="N246" s="136"/>
      <c r="O246" s="136"/>
      <c r="P246" s="385"/>
    </row>
    <row r="247" spans="2:16" x14ac:dyDescent="0.25">
      <c r="N247" s="136"/>
      <c r="O247" s="136"/>
      <c r="P247" s="385"/>
    </row>
    <row r="248" spans="2:16" x14ac:dyDescent="0.25">
      <c r="N248" s="136"/>
      <c r="O248" s="136"/>
      <c r="P248" s="385"/>
    </row>
    <row r="249" spans="2:16" x14ac:dyDescent="0.25">
      <c r="N249" s="136"/>
      <c r="O249" s="136"/>
      <c r="P249" s="385"/>
    </row>
    <row r="250" spans="2:16" x14ac:dyDescent="0.25">
      <c r="N250" s="136"/>
      <c r="O250" s="136"/>
      <c r="P250" s="385"/>
    </row>
    <row r="251" spans="2:16" x14ac:dyDescent="0.25">
      <c r="N251" s="136"/>
      <c r="O251" s="136"/>
      <c r="P251" s="385"/>
    </row>
    <row r="252" spans="2:16" x14ac:dyDescent="0.25">
      <c r="N252" s="136"/>
      <c r="O252" s="136"/>
      <c r="P252" s="385"/>
    </row>
    <row r="253" spans="2:16" x14ac:dyDescent="0.25">
      <c r="N253" s="136"/>
      <c r="O253" s="136"/>
      <c r="P253" s="385"/>
    </row>
    <row r="254" spans="2:16" x14ac:dyDescent="0.25">
      <c r="N254" s="136"/>
      <c r="O254" s="136"/>
      <c r="P254" s="385"/>
    </row>
    <row r="255" spans="2:16" x14ac:dyDescent="0.25">
      <c r="N255" s="136"/>
      <c r="O255" s="136"/>
      <c r="P255" s="385"/>
    </row>
    <row r="256" spans="2:16" x14ac:dyDescent="0.25">
      <c r="N256" s="136"/>
      <c r="O256" s="136"/>
      <c r="P256" s="385"/>
    </row>
    <row r="257" spans="14:16" x14ac:dyDescent="0.25">
      <c r="N257" s="136"/>
      <c r="O257" s="136"/>
      <c r="P257" s="385"/>
    </row>
    <row r="258" spans="14:16" x14ac:dyDescent="0.25">
      <c r="N258" s="136"/>
      <c r="O258" s="136"/>
      <c r="P258" s="385"/>
    </row>
    <row r="259" spans="14:16" x14ac:dyDescent="0.25">
      <c r="N259" s="136"/>
      <c r="O259" s="136"/>
      <c r="P259" s="385"/>
    </row>
  </sheetData>
  <mergeCells count="9">
    <mergeCell ref="B7:C10"/>
    <mergeCell ref="L7:P8"/>
    <mergeCell ref="D7:D9"/>
    <mergeCell ref="E8:F8"/>
    <mergeCell ref="G8:G9"/>
    <mergeCell ref="H8:H9"/>
    <mergeCell ref="J8:J9"/>
    <mergeCell ref="K8:K9"/>
    <mergeCell ref="I8:I9"/>
  </mergeCells>
  <conditionalFormatting sqref="B11:B242">
    <cfRule type="duplicateValues" dxfId="0" priority="138"/>
  </conditionalFormatting>
  <pageMargins left="0.19685039370078741" right="0.19685039370078741" top="0.55118110236220474" bottom="0.55118110236220474" header="0.31496062992125984" footer="0.31496062992125984"/>
  <pageSetup paperSize="9" scale="71" fitToHeight="0" orientation="landscape" r:id="rId1"/>
  <headerFooter>
    <oddFooter>&amp;CPage &amp;P / &amp;N</oddFooter>
  </headerFooter>
  <rowBreaks count="6" manualBreakCount="6">
    <brk id="43" max="14" man="1"/>
    <brk id="72" max="14" man="1"/>
    <brk id="108" max="14" man="1"/>
    <brk id="155" max="14" man="1"/>
    <brk id="195" max="14" man="1"/>
    <brk id="23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CREDITHAB</vt:lpstr>
      <vt:lpstr>CREDITHAB!Impression_des_titres</vt:lpstr>
      <vt:lpstr>CREDITHAB!Zone_d_impression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POINT</dc:creator>
  <cp:lastModifiedBy>FAIVRE Laurent (UA 2777)</cp:lastModifiedBy>
  <cp:lastPrinted>2020-02-27T10:49:38Z</cp:lastPrinted>
  <dcterms:created xsi:type="dcterms:W3CDTF">2017-08-29T13:21:09Z</dcterms:created>
  <dcterms:modified xsi:type="dcterms:W3CDTF">2022-03-17T15:39:45Z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{DCF9D1F6-E31F-478E-9408-0645F0468544}</vt:lpwstr>
  </property>
</Properties>
</file>