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U:\TAXONOMIE-QUALITE\06-Groupes_de_travail\05-GT_RUBA\02-DPM_RUBA_Preparation\E-Surfi_metier\Fichiers_cibles\"/>
    </mc:Choice>
  </mc:AlternateContent>
  <bookViews>
    <workbookView xWindow="0" yWindow="0" windowWidth="25200" windowHeight="11850"/>
  </bookViews>
  <sheets>
    <sheet name="20130715_SGACPR " sheetId="2" r:id="rId1"/>
  </sheets>
  <definedNames>
    <definedName name="_xlnm._FilterDatabase" localSheetId="0" hidden="1">'20130715_SGACPR '!$A$1:$EA$2165</definedName>
    <definedName name="_xlnm.Print_Titles" localSheetId="0">'20130715_SGACPR '!$1:$1</definedName>
  </definedNames>
  <calcPr calcId="145621"/>
</workbook>
</file>

<file path=xl/sharedStrings.xml><?xml version="1.0" encoding="utf-8"?>
<sst xmlns="http://schemas.openxmlformats.org/spreadsheetml/2006/main" count="41264" uniqueCount="15858">
  <si>
    <t>Référence classement</t>
  </si>
  <si>
    <t>Codes SURFI</t>
  </si>
  <si>
    <t>Libellés des éléments</t>
  </si>
  <si>
    <t>Commentaires</t>
  </si>
  <si>
    <t>Correspondances PCEC</t>
  </si>
  <si>
    <t>Types</t>
  </si>
  <si>
    <t>Sens</t>
  </si>
  <si>
    <t>Variantes</t>
  </si>
  <si>
    <t>Types d'infos</t>
  </si>
  <si>
    <t>Références réglementaires</t>
  </si>
  <si>
    <t>ref_DSMF_1</t>
  </si>
  <si>
    <t>ref_DSMF_2</t>
  </si>
  <si>
    <t>ref_DSMF_3</t>
  </si>
  <si>
    <t>ref_DSMF_4</t>
  </si>
  <si>
    <t>ref_DSMF5</t>
  </si>
  <si>
    <t>1.0</t>
  </si>
  <si>
    <t>S01_0020</t>
  </si>
  <si>
    <t>Caisse</t>
  </si>
  <si>
    <t>Billets et monnaies ayant cours légal et chèques de voyage</t>
  </si>
  <si>
    <t>101 + 109</t>
  </si>
  <si>
    <t>nonNegativeMonetaryItemType</t>
  </si>
  <si>
    <t>débit</t>
  </si>
  <si>
    <t>tri : (variante2/résidence2/zone1/monnaie1/OMavecGuichet)</t>
  </si>
  <si>
    <t>instant</t>
  </si>
  <si>
    <t>ICB 2009-01 art.6</t>
  </si>
  <si>
    <t>1.01</t>
  </si>
  <si>
    <t>S01_0040</t>
  </si>
  <si>
    <t>Billets et monnaies</t>
  </si>
  <si>
    <t>Billets et monnaies ayant cours légal</t>
  </si>
  <si>
    <t>tri : (variante2/résidence2/zone1/monnaie1/OMavecGuichet)
men : (variante1/résidence1/zone1/monnaie1)</t>
  </si>
  <si>
    <t>BCE/2008/32_annexe_1_partie_VIII_et_annexe_II_partie_II_définitions_générales_et_secteurs</t>
  </si>
  <si>
    <t>BCE/2008/32_annexe_1_partie_III</t>
  </si>
  <si>
    <t>BCE/2008/32_article 7</t>
  </si>
  <si>
    <t>règlements_CE_2223/96_et_1392/2007_et_guideline_BCE_MUFA_2002/7_et_2005/13</t>
  </si>
  <si>
    <t>1.02</t>
  </si>
  <si>
    <t>S01_0120</t>
  </si>
  <si>
    <t>Autres valeurs</t>
  </si>
  <si>
    <t>Chèques de voyage, monnaie électronique détenue</t>
  </si>
  <si>
    <t>1.021</t>
  </si>
  <si>
    <t>S01_0140</t>
  </si>
  <si>
    <t>Monnaie électronique détenue</t>
  </si>
  <si>
    <t>Monnaies acquises par les banques de rechargement ou les banques acquéreuses</t>
  </si>
  <si>
    <t>ex(109)</t>
  </si>
  <si>
    <t>men : (variante1/résidence1/zone1/monnaie1)</t>
  </si>
  <si>
    <t>CRB n°2002-13</t>
  </si>
  <si>
    <t>S01_0100</t>
  </si>
  <si>
    <t>Monnaie électronique émise sur support matériel</t>
  </si>
  <si>
    <t>Monnaie électronique émise lorsqu'elle repose sur un support matériel (porte-monnaie électronique ou carte prépayée -« hardware » -, notamment à puce)</t>
  </si>
  <si>
    <t>Pas de concordance possible avec le plan de comptes</t>
  </si>
  <si>
    <t>S01_0110</t>
  </si>
  <si>
    <t>Monnaie électronique émise sur support logiciel</t>
  </si>
  <si>
    <t xml:space="preserve">Monnaie électronique émise lorsqu’elle repose sur un support logiciel transférable par le biais d'un réseau de télécommunication (porte-monnaie virtuel qui figure sur la mémoire d’un ordinateur, par exemple pour des transactions sur Internet). </t>
  </si>
  <si>
    <t>1.1</t>
  </si>
  <si>
    <t>S01_0180</t>
  </si>
  <si>
    <t>Banques centrales et offices des chèques postaux actif</t>
  </si>
  <si>
    <t>Avoirs pouvant être retirés à tout moment sans préavis ou pour lesquels une durée ou un préavis de 24 heures ou d'un jour ouvrable est nécessaire, auprès de la Banque centrale, des instituts d'émission et des offices de chèques postaux (qui n'incluent pas la Banque Postale) du ou des pays d'implantation de l'établissement.</t>
  </si>
  <si>
    <t>111+112</t>
  </si>
  <si>
    <t>S01_0620</t>
  </si>
  <si>
    <t>Banques centrales et offices des chèques postaux passif</t>
  </si>
  <si>
    <t>Sommes dues à court terme aux banques centrales ou aux Offices de Chèques Postaux du pays d'implantation de l'assujetti</t>
  </si>
  <si>
    <t>crédit</t>
  </si>
  <si>
    <t>1.2</t>
  </si>
  <si>
    <t>S01_0190</t>
  </si>
  <si>
    <t>Comptes ordinaires débiteurs</t>
  </si>
  <si>
    <t>Avoirs immédiatement liquides auprès des établissements de crédit et de la Banque Postale</t>
  </si>
  <si>
    <t>S01_0550</t>
  </si>
  <si>
    <t>Comptes ordinaires créditeurs</t>
  </si>
  <si>
    <t>Dettes immédiatement exigibles à l'égard des établissements de crédit et de la Banque Postale</t>
  </si>
  <si>
    <t>1.3</t>
  </si>
  <si>
    <t>S01_0070</t>
  </si>
  <si>
    <t>Comptes et prêts</t>
  </si>
  <si>
    <t>Opérations " en blanc " conclues en vertu d'une convention expresse passée avec des établissements de crédit pour une durée au plus égale à un jour ouvrable. Prêts et emprunts  " en blanc " conclus en vertu d'une convention expresse passée avec des établissements de crédit pour une durée supérieure à un jour ouvrable. Bons de caisse et bons d'épargne émis par d'autres établissements de crédit, achetés sans garantie ni recours. Prêts financiers pour lesquels la contrepartie est un établissement de crédit non-résident, mais dont le bénéficiaire final est un agent économique non financier et non-résident (crédits commerciaux revêtant la forme de crédits-acheteurs, de crédits d'accompagnement et de crédits relais de crédits-acheteurs)</t>
  </si>
  <si>
    <t>1311+1312+1313</t>
  </si>
  <si>
    <t>S01_0560</t>
  </si>
  <si>
    <t>Comptes et emprunts</t>
  </si>
  <si>
    <t>Opérations " en blanc " conclues en vertu d'une convention expresse passée avec des établissements de crédit pour une durée au plus égale à un jour ouvrable. Emprunts "en blanc" conclus en vertu d'une convention expresse passée avec des établissements de crédit pour une durée supérieure à un jour ouvrable.</t>
  </si>
  <si>
    <t>1321+1322</t>
  </si>
  <si>
    <t>1.31</t>
  </si>
  <si>
    <t>S01_0210</t>
  </si>
  <si>
    <t>Comptes et prêts au jour le jour</t>
  </si>
  <si>
    <t>Opérations "en blanc" conclues en vertu d'une convention expresse passée avec des établissements de crédit pour une durée au plus égale à un jour ouvrable</t>
  </si>
  <si>
    <t xml:space="preserve">Tri : (variante2/résidence4/zone1/monnaie1;contrepartie37) </t>
  </si>
  <si>
    <t>ICB 2009-01, art.6</t>
  </si>
  <si>
    <t>nomenclature_des_institutions_financières_http://www.banque-france.fr/fr/stat_conjoncture/telechar/comptefi/methode200711.pdf</t>
  </si>
  <si>
    <t>S01_0570</t>
  </si>
  <si>
    <t>Comptes et emprunts au jour le jour</t>
  </si>
  <si>
    <t>tri : (variante2/résidence4/zone1/monnaie1/contrepartie37)</t>
  </si>
  <si>
    <t>1.32</t>
  </si>
  <si>
    <t>S01_0220</t>
  </si>
  <si>
    <t>Comptes et prêts à terme</t>
  </si>
  <si>
    <t xml:space="preserve">Prêts "en blanc" conclus en vertu d'une convention expresse passée avec des établissements de crédit pour une durée supérieure à un jour ouvrable ; bons de caisse et bons d'épargne émis par d'autres établissements de crédit, achetés sans garantie ni recours. </t>
  </si>
  <si>
    <t>S01_0580</t>
  </si>
  <si>
    <t>Comptes et emprunts à terme</t>
  </si>
  <si>
    <t xml:space="preserve">Emprunts "en blanc" conclus en vertu d'une convention expresse passée avec des établissements de crédit pour une durée supérieure à un jour ouvrable. </t>
  </si>
  <si>
    <t>1.33</t>
  </si>
  <si>
    <t>S01_0310</t>
  </si>
  <si>
    <t>Prêts financiers</t>
  </si>
  <si>
    <t>Prêts pour lesquels la contrepartie est un établissement de crédit non-résident, mais dont le bénéficiaire final est un agent économique non financier et non-résident (crédits commerciaux revêtant la forme de crédits-acheteurs, de crédits d'accompagnement et de crédits relais de crédits-acheteurs). La durée initiale de ces opérations est nécessairement supérieure à un an, y compris pour les crédits relais de crédits acheteurs : la durée initiale s'apprécie, en effet, en fonction de la durée qui sépare la date de mise à disposition des fonds et la date de leur remboursement définitif. Les modalités d'octroi et de remboursement des prêts financiers s'apparentent à celles d'un crédit à la clientèle (constitution d'un dossier d'étude, signature d'un contrat et plan d'amortissement) ; Sont seuls recensés dans ce compte les prêts financiers qui financent des exportations de la France vers l'étranger.</t>
  </si>
  <si>
    <t>tri : (variante2/résidence7/zone1/monnaie1/contrepartie37/durée initiale4)
men : (variante1/résidence7/zone1/monnaie1/contrepartie37/durée initiale4)</t>
  </si>
  <si>
    <t>5ieme_manuel_FMI</t>
  </si>
  <si>
    <t>BCE/2008/32_annexe_2_partie_II</t>
  </si>
  <si>
    <t>1.4</t>
  </si>
  <si>
    <t>S01_0230</t>
  </si>
  <si>
    <t>Valeurs reçues en pension ou achetées ferme aux établissements de crédit</t>
  </si>
  <si>
    <t>1411+1412</t>
  </si>
  <si>
    <t>S01_0590</t>
  </si>
  <si>
    <t>Valeurs données en pension ou vendues ferme à des établissements de crédit</t>
  </si>
  <si>
    <t>Opérations de pension conclues, en vertu d'une convention expresse, avec des établissements de crédit et portant sur des effets ou des titres donnés en pension</t>
  </si>
  <si>
    <t>1431+1432</t>
  </si>
  <si>
    <t>1.41</t>
  </si>
  <si>
    <t>S01_0240</t>
  </si>
  <si>
    <t>Valeurs reçues en pension au jour le jour</t>
  </si>
  <si>
    <t>Opérations de pension pour une durée au plus égale à un jour ouvrable</t>
  </si>
  <si>
    <t>S01_0600</t>
  </si>
  <si>
    <t>Valeurs données en pension au jour le jour</t>
  </si>
  <si>
    <t>1.42</t>
  </si>
  <si>
    <t>S01_0250</t>
  </si>
  <si>
    <t>Valeurs reçues en pension à terme</t>
  </si>
  <si>
    <t xml:space="preserve">Opérations de pension d'une durée supérieure à un jour ouvrable ; les achats d'effets, assortis d'une garantie contre les risques de défaillance des débiteurs accordée par l'établissement cédant ou par des entreprises intégrées globalement dans le même périmètre de consolidation en application du règlement n° 99-07 du Comité de la réglementation comptable, sont assimilés à des pensions conformément à l'article 1 de l'instruction n° 94-06.
Valeurs prises en pension ou achetées ferme, dans les conditions ci-dessus, qu'elles soient nourries, données en pension ou vendues ferme. 
</t>
  </si>
  <si>
    <t>S01_0610</t>
  </si>
  <si>
    <t>Valeurs données en pension à terme</t>
  </si>
  <si>
    <t>Opérations de pension d'une durée supérieure à un jour ouvrable ; les ventes d'effets, assorties d'une garantie contre les risques de défaillance des débiteurs accordée par l'établissement cédant ou par des entreprises intégrées globalement dans le même périmètre de consolidation en application du règlement n° 99-07 du Comité de la réglementation comptable, sont assimilés à des pensions conformément à l'article 1 de l'instruction n° 94-06.
Valeurs précédemment données en pension à terme ou vendues ferme lorsque l'établissement accorde une garantie contre les risques de défaillance des débiteurs</t>
  </si>
  <si>
    <t>1.6</t>
  </si>
  <si>
    <t>S01_0260</t>
  </si>
  <si>
    <t>Valeurs non imputées sur opérations de trésorerie et opérations interbancaires</t>
  </si>
  <si>
    <t>Notamment, valeurs chez l'huissier pour compte d'un établissement de crédit lorsque les écritures de crédit n'ont pas encore été contrepassées ; ne pas inscrire les valeurs à rejeter en chambre de compensation lorsque le délai de restitution n'est pas écoulé (PCEC 3815, "Valeurs à rejeter)</t>
  </si>
  <si>
    <t>S01_0630</t>
  </si>
  <si>
    <t>Autres sommes dues à des établissements de crédit</t>
  </si>
  <si>
    <t>Dettes envers les établissements de crédit émetteurs de chèques de voyage, chèques de banques, sommes reçues en attente d'application à un compte d'établissement de crédit. Les sommes inscrites dans l'élément "Autres sommes dues" ne peuvent y figurer que provisoirement ; leur imputation doit être effectuée à brève échéance aux comptes des établissements de crédit concernés.</t>
  </si>
  <si>
    <t>1.61</t>
  </si>
  <si>
    <t>S01_0640</t>
  </si>
  <si>
    <t>Autres sommes dues interbancaires</t>
  </si>
  <si>
    <t>ex(1621)</t>
  </si>
  <si>
    <t>1.611</t>
  </si>
  <si>
    <t>S01_0650</t>
  </si>
  <si>
    <t xml:space="preserve">Autres sommes dues interbancaire -  monnaie électronique non acquise par la clientèle </t>
  </si>
  <si>
    <t>Dettes envers les établissements de crédit émetteurs de chèques de voyage, chèques de banques, sommes reçues en attente d'application à un compte d'établissement de crédit. Les sommes inscrites au compte 16 ne peuvent y figurer que provisoirement ; leur imputation doit être effectuée à brève échéance aux comptes des établissements de crédit concernés.</t>
  </si>
  <si>
    <t>1.8</t>
  </si>
  <si>
    <t>S01_0270</t>
  </si>
  <si>
    <t>Réseau</t>
  </si>
  <si>
    <t>L'élément "Réseau" concerne uniquement les établissements membres d'un réseau doté d'un organe central au sens des articles L. 511-30, L.511-31 et L.511-32 du Code monétaire et financier.</t>
  </si>
  <si>
    <t>S01_0660</t>
  </si>
  <si>
    <t>Réseau (Passif)</t>
  </si>
  <si>
    <t>1.9</t>
  </si>
  <si>
    <t>S01_0290</t>
  </si>
  <si>
    <t>Créances douteuses (montant Brut)</t>
  </si>
  <si>
    <t>Créances de toute nature (prêts en blanc, pensions...), même assorties de garanties, qui présentent un risque probable ou certain de non-recouvrement total ou partiel, ou un caractère contentieux (faillite personnelle, liquidation judiciaire...), ou donnent lieu à un recouvrement litigieux.</t>
  </si>
  <si>
    <t>Y compris créances rattachées</t>
  </si>
  <si>
    <t>191+197</t>
  </si>
  <si>
    <t xml:space="preserve">tri : (variante2/résidence2/zone1/monnaie1) ; (variante2/résidence4/zone1/monnaie1;contrepartrie37) </t>
  </si>
  <si>
    <t>1.91</t>
  </si>
  <si>
    <t>S01_0280</t>
  </si>
  <si>
    <t>Créances douteuses des opérations de trésorerie et opérations interbancaires</t>
  </si>
  <si>
    <t>Montants nets de dépréciations, créances rattachées comprises</t>
  </si>
  <si>
    <t>191+197–199</t>
  </si>
  <si>
    <t xml:space="preserve">tri : (variante2/résidence2/zone1/monnaie1/OMavecGuichet) ; (variante2/résidence4/zone1/monnaie1;contrepartrie37) </t>
  </si>
  <si>
    <t>1.99</t>
  </si>
  <si>
    <t>S01_0300</t>
  </si>
  <si>
    <t>Dépréciations des créances douteuses sur opérations de trésorerie et opérations interbancaires</t>
  </si>
  <si>
    <t>tri : (variante2/résidence1/zone1/monnaie1/OMavecGuichet)
mens : (variante1/résidence1/zone1/monnaie1)</t>
  </si>
  <si>
    <t>1.R</t>
  </si>
  <si>
    <t>S01_0320</t>
  </si>
  <si>
    <t>Créances rattachées sur opérations de trésorerie et opérations interbancaires</t>
  </si>
  <si>
    <t>Intérêts courus à recevoir sur opérations de trésorerie et opérations interbancaires</t>
  </si>
  <si>
    <t>Hors créances douteuses</t>
  </si>
  <si>
    <t>1171+1271+1317+1417+1617+1817</t>
  </si>
  <si>
    <t>S01_0670</t>
  </si>
  <si>
    <t>Dettes rattachées sur opérations de trésorerie et opérations interbancaires</t>
  </si>
  <si>
    <t>Intérêts courus à payer sur opérations de trésorerie et opérations interbancaires</t>
  </si>
  <si>
    <t>1172+1272+1327+1437+1627+1827</t>
  </si>
  <si>
    <t>1.S1</t>
  </si>
  <si>
    <t>S01_0050</t>
  </si>
  <si>
    <t>Autres valeurs et créances interbancaires y compris prêts financiers, hors créances rattachées</t>
  </si>
  <si>
    <t>109+111+112+121+1311+1312+1313+1411+1412+1611+1811+191+197-199</t>
  </si>
  <si>
    <t>tri : (variante2/résidence7/zone1/monnaie1/contrepartie36)
men : (variante1/résidence1/zone1/monnaie1)</t>
  </si>
  <si>
    <t>S01_0520</t>
  </si>
  <si>
    <t>Dettes interbancaires</t>
  </si>
  <si>
    <t>Banques centrales et Office des Chèques Postaux, comptes ordinaires créditeurs des établissements de crédit, Comptes et emprunts auprès d'établissements de crédit, valeurs données en pension à des établissements de crédit, valeurs non imputées, opérations internes aux réseaux constituant des ressources pour l'établissement, hors dettes rattachées</t>
  </si>
  <si>
    <t>111+112+121+1321+1322+1431+1432+1621+1821</t>
  </si>
  <si>
    <t>tri : (variante2/résidence7/zone1/monnaie1/contrepartie36) ; (variante2/résidence7/zone1/monnaie1/contrepartie37/durée initiale1)
mens : (variante1/résidence1/zone1/monnaie1) ; (variante1/résidence7/zone1/monnaie1/contrepartie37/durée initiale1)</t>
  </si>
  <si>
    <t>1.S10</t>
  </si>
  <si>
    <t>S01_0130</t>
  </si>
  <si>
    <t>Autres valeurs et créances interbancaires</t>
  </si>
  <si>
    <t>Eléments de la caisse autres que billets et monnaies</t>
  </si>
  <si>
    <t>109 + 111 + 112 + 121 + 1311 + 1312 + 1313 + 1411 + 1412 + 1611 + 1811 + 191 + 197 - 199</t>
  </si>
  <si>
    <t>1.S11</t>
  </si>
  <si>
    <t>S01_0060</t>
  </si>
  <si>
    <t>Prêts consortiaux accordés à des EC</t>
  </si>
  <si>
    <t>Crédits consortiaux accordés à des établissements de crédit (crédits faisant l'objet d'un financement en pool : seule la fraction enregistrée au bilan du remettant est à déclarer)</t>
  </si>
  <si>
    <t>Concerne tous les types de crédits : comptes ordinaires débiteurs, comptes et prêts au jour le jour et à terme, valeurs reçues en pension au jour le jour et à terme, y compris créances douteuses nettes de dépréciations.</t>
  </si>
  <si>
    <t>ex(121+1311+1312+1411+1412+191-199)</t>
  </si>
  <si>
    <t>1.S12</t>
  </si>
  <si>
    <t>S01_0090</t>
  </si>
  <si>
    <t>Comptes ordinaires débiteurs, comptes et prêts, valeurs reçues en pension et prêts financiers</t>
  </si>
  <si>
    <t>Comptes ordinaires débiteurs et comptes et prêts des EC, valeurs reçues en pension au jour le jour ou à terme des EC.</t>
  </si>
  <si>
    <t>121+1311+1312+1313+1411+1412</t>
  </si>
  <si>
    <t>tri : (variante2/zone3/monnaie2/groupe)</t>
  </si>
  <si>
    <t>1.S13</t>
  </si>
  <si>
    <t>S01_0080</t>
  </si>
  <si>
    <t>Créances impayées sur opérations de trésorerie et opérations interbancaires</t>
  </si>
  <si>
    <t>Échéances de toutes nature impayées pendant un délai inférieur ou égal à trois mois (six mois pour le crédit-bail la location simple et l'immobilier). Les créances impayées interbancaires sont maintenues dans les postes d'origine.</t>
  </si>
  <si>
    <t>ex(111+112+121+1311+1312+1313+1411+1412)</t>
  </si>
  <si>
    <t>tri : (variante2/monnaie2/zone3)</t>
  </si>
  <si>
    <t>1.S2</t>
  </si>
  <si>
    <t>S01_0160</t>
  </si>
  <si>
    <t>tri : (variante2/résidence7/zone1/monnaie1/contrepartie37/durée initiale1)
men : (variante1/résidence7/zone1/monnaie1/contrepartie37/durée initiale1)</t>
  </si>
  <si>
    <t>1.S3</t>
  </si>
  <si>
    <t>S01_0540</t>
  </si>
  <si>
    <t>Comptes ordinaires créditeurs, comptes et emprunts et valeurs données en pension</t>
  </si>
  <si>
    <t>Comptes ordinaires créditeurs et comptes et emprunts des EC, valeurs données en pension au jour le jour ou à terme à des EC</t>
  </si>
  <si>
    <t>121+1321+1322+1431+1432</t>
  </si>
  <si>
    <t>1.S31</t>
  </si>
  <si>
    <t>S01_0530</t>
  </si>
  <si>
    <t>Prêts consortiaux reçus des EC</t>
  </si>
  <si>
    <t>Prêts accordés à l'établissement de crédit déclarant par un consortium d'établissements de crédit</t>
  </si>
  <si>
    <t>ex(121+1321+1322+1431+1432)</t>
  </si>
  <si>
    <t>1.T</t>
  </si>
  <si>
    <t>S01_0010</t>
  </si>
  <si>
    <t>Total actif classe 1 net de dépréciations</t>
  </si>
  <si>
    <t>10+111+112+1171+121+1271+131+141+161+181+191+197-199</t>
  </si>
  <si>
    <t>S01_0510</t>
  </si>
  <si>
    <t>Opérations de trésorerie et opérations interbancaires (crédit)</t>
  </si>
  <si>
    <t>Dettes immédiatement exigibles auprès de la banque centrale, de l'institut d'émission du pays d'implantation de l'établissement. Opérations d'emprunt réalisées avec des établissements de crédit</t>
  </si>
  <si>
    <t xml:space="preserve">Comprend les dettes rattachées </t>
  </si>
  <si>
    <t>111+112+1172+121+1272+132+143+162+182</t>
  </si>
  <si>
    <t>2.0</t>
  </si>
  <si>
    <t>S02_0130</t>
  </si>
  <si>
    <t>Crédits à la clientèle</t>
  </si>
  <si>
    <t>2011+2021+2031+2041+2051+2052+2061</t>
  </si>
  <si>
    <t>(variante2/résidence2/monnaie1/Zone1)</t>
  </si>
  <si>
    <t>2.01</t>
  </si>
  <si>
    <t>S02_0160</t>
  </si>
  <si>
    <t>Créances commerciales</t>
  </si>
  <si>
    <t>Opérations d'escompte sur effets représentatifs de créances commerciales se rapportant à des livraisons de biens ou à des prestations de services et d'escompte sans recours, cession de créances professionnelles (dans le cadre de la loi Dailly (du 21/01/1981 modifiée), les billets de mobilisation de créances commerciales, les créances acquises dans le cadre d'un contrat d'affacturage (opérations à titre accessoires), effets à crédit immédiat</t>
  </si>
  <si>
    <t>tri : (monnaie1/variante2/résidence4/contrepartie4/OMsansGuichet/OMavecGuichet/Zone émission/zone1) ; (monnaie1/variante2/résidence5/contrepartie6/zone1) ; (monnaie1/variante2/résidence1/zone ?);
mens : (monnaie1/variante1/résidence2/contrepartie15/zone4)</t>
  </si>
  <si>
    <t>2.02</t>
  </si>
  <si>
    <t>S02_0170</t>
  </si>
  <si>
    <t>Crédits à l'exportation</t>
  </si>
  <si>
    <t>Crédits se rapportant à des exportations de biens et de services ; ceux-ci peuvent être également consentis dans le cadre de la loi Dailly (loi du 21 janvier 1981 modifiée) sous la forme nantissement.</t>
  </si>
  <si>
    <t>tri : (monnaie1/variante2/résidence4/contrepartie17/OMsans Guichet/OMavecGuichet/zone d'émission/zone1) ; (monnaie1/variante2/résidence5/contrepartie24/zone1) ; (monnaie1/variante2/résidence1)
mens : (monnaie1/variante1/résidence2/contrepartie16/zone4)</t>
  </si>
  <si>
    <t>2.023</t>
  </si>
  <si>
    <t>S02_0180</t>
  </si>
  <si>
    <t>Crédits commerciaux à des non-résidents</t>
  </si>
  <si>
    <t>Ce poste enregistre les crédits à l'exportation sous forme de crédits-acheteurs, de crédits- relais de crédits-acheteurs (paiements progressifs), de crédits-acheteurs d'accompagnement (acomptes, dépenses locales et étrangères), s'ils ont été accordés à un agent économique non-résident, autre qu'un établissement de crédit.</t>
  </si>
  <si>
    <t>ICB n°2009-01</t>
  </si>
  <si>
    <t>2.03</t>
  </si>
  <si>
    <t>S02_0190</t>
  </si>
  <si>
    <t>Crédits de trésorerie</t>
  </si>
  <si>
    <t>Les crédits de trésorerie comprennent les crédits destinés au financement de l'achat et de la vente de biens de consommation, de certains biens d'équipement professionnels, et les prêts consentis aux personnes physiques suivant une convention spéciale en fonction du montant et de la régularité de leurs revenus dont les remboursements sont effectués par versements périodiques. On y trouve également : les facilités de trésorerie accordées aux titulaires d'une carte de paiement sous la forme d'un recouvrement différé correspondant au délai contractuel d'imputation des dépenses sur les comptes de la clientèle. La rubrique enregistre les utilisations d'ouvertures de crédits permanents (la fraction non utilisée est enregistrée au hors bilan) ainsi que les utilisations de facilités d'émission non représentées par un titre (facilités de financement à options multiples - MOFF, Revolving Underwriting Facilities (RUF), Note Issuance Facilities (NIF) -...) pour la partie utilisée de ces types d'instruments. Les crédits globaux d'exploitation (regroupement en une ligne unique des concours couvrant les besoins d'exploitation d'une entreprise) et les crédits de financement de stocks (financement d'opérations ayant un caractère cyclique au travers de crédits de campagne ou de warrants) figurent dans cette rubrique. Enfin, les crédits de trésorerie intégrent les avances temporaires ou partielles sur bons de caisse, bons d'épargne et comptes à terme et, plus généralement, toute avance garantie par des titres mais aussi des crédits à l'importation (crédits documentaires), des crédits assurant les besoins en fonds de roulement et des crédits affectés dès l'origine à l'acquisition d'instruments financiers.</t>
  </si>
  <si>
    <t>2.030</t>
  </si>
  <si>
    <t>S02_0200</t>
  </si>
  <si>
    <t>Crédits de trésorerie - Prêts avec sûreté immobilière</t>
  </si>
  <si>
    <t>Montant des crédits de trésorerie accordés bénéficiant d'une sûreté immobilière. Le montant à déclarer est l'encours de crédit garanti et pas uniquement la partie garantie</t>
  </si>
  <si>
    <t>ex(2031)</t>
  </si>
  <si>
    <t>2.031</t>
  </si>
  <si>
    <t>S02_0210</t>
  </si>
  <si>
    <t>Ventes à tempérament</t>
  </si>
  <si>
    <t>Cette rubrique enregistre les crédits destinés au financement de l'achat et de la vente de biens de consommation et de certains biens d'équipement professionnels amortissables par versements périodiques.</t>
  </si>
  <si>
    <t>tri : (monnaie1/variante2/résidence4/contrepartie18/OMsansGuichet/OMavecGuichet/zone1)</t>
  </si>
  <si>
    <t>BCE/2008/32_article 7I</t>
  </si>
  <si>
    <t>2.032</t>
  </si>
  <si>
    <t>S02_0220</t>
  </si>
  <si>
    <t>Prêts personnels</t>
  </si>
  <si>
    <t>Cette rubrique enregistre les prêts consentis aux personnes physiques suivant une convention spéciale en fonction du montant et de la régularité de leurs revenus, dont les remboursements sont effectués par versements périodiques.</t>
  </si>
  <si>
    <t>tri : (monnaie1?/variante2/résidence4/contrepartie8/OMsansGuichet/OMavecGuichet/zone1)</t>
  </si>
  <si>
    <t>2.033</t>
  </si>
  <si>
    <t>S02_0230</t>
  </si>
  <si>
    <t>Différés de remboursement liés à l'usage de cartes de paiement</t>
  </si>
  <si>
    <t>Facilités de trésorerie accordées aux titulaires d'une carte de paiement sous la forme d'un recouvrement différé correspondant au délai contractuel d'imputation des dépenses sur les comptes de la clientèle.</t>
  </si>
  <si>
    <t>2.0331</t>
  </si>
  <si>
    <t>S02_0250</t>
  </si>
  <si>
    <t xml:space="preserve">Prêts sur cartes de crédit </t>
  </si>
  <si>
    <t>Crédits accordés par le biais de cartes ayant une fonction de débit différé et de prorogation de crédit : crédit accordé après l'expiration de la période de débit différé. Le prêt fait l'objet d'une facturation à un taux généralement supérieur à 0%.</t>
  </si>
  <si>
    <t>ex(20313)</t>
  </si>
  <si>
    <t>2.034</t>
  </si>
  <si>
    <t>S02_0240</t>
  </si>
  <si>
    <t>Utilisations d'ouvertures de crédits permanents</t>
  </si>
  <si>
    <t>Partie utilisée des ouvertures de crédits permanents. La fraction non utilisée des contrats correspondants selon lesquels l'établissement s'engage, pendant une certaine durée, à prêter, le cas échéant, à un client des fonds utilisables de façon fractionnée aux dates de son choix, est enregistrée au hors bilan.</t>
  </si>
  <si>
    <t>2.0391</t>
  </si>
  <si>
    <t>S02_0280</t>
  </si>
  <si>
    <t>Crédits pour l'acquisition d'instruments financiers</t>
  </si>
  <si>
    <t>Crédits affectés dès l'origine à l'acquisition d'instruments financiers ou accordés par les entreprises d'investissement dans le cadre du règlement n° 98-05 du CRBF.</t>
  </si>
  <si>
    <t>ex(20319)</t>
  </si>
  <si>
    <t>tri : (monnaie1/variante2/résidence4/contrepartie4/OMsansGuichet/OMavecGuichet/zone1) ; (monnaie1/variante2/résidence5/contrepartie6/zone1) ; (monnaie1/variante2/résidence1/zone?)</t>
  </si>
  <si>
    <t>2.0392</t>
  </si>
  <si>
    <t>S02_0450</t>
  </si>
  <si>
    <t>Crédits de trésorerie accordés sur fonds Livret Développement Durable (PBE)</t>
  </si>
  <si>
    <t>2.04</t>
  </si>
  <si>
    <t>S02_0290</t>
  </si>
  <si>
    <t>Crédits à l'équipement</t>
  </si>
  <si>
    <t>Concours consentis aux entreprises pour le financement des investissements productifs : achats de matériels, acquisitions, constructions ou aménagements d'immobilisations corporelles à usage professionnel et acquisitions d'immobilisations incorporelles. Sont également classés dans cet élément les crédits-relais de crédits d'équipement à moyen et long terme.</t>
  </si>
  <si>
    <t>tri : (monnaie1/variante2/résidence4/contrepartie17/OMsansGuichet/OMavecGuichet/Zone d'émission/DI?/zone1) ; (monnaie1/variante2/résidence5/contrepartie24/zone1) ; (monnaie1/variante2/résidence1/zone?)
mens : (monnaie1/variante1/résidence4/contrepartie15/zone4); (monnaie1/variant    quid pas les particuliers dans les contreparties ?</t>
  </si>
  <si>
    <t>2.042</t>
  </si>
  <si>
    <t>S02_0460</t>
  </si>
  <si>
    <t>Crédits d'équipement accordés sur fonds Livret Développement Durable (PBE)</t>
  </si>
  <si>
    <t>2.05</t>
  </si>
  <si>
    <t>S02_0300</t>
  </si>
  <si>
    <t>Crédits à l'habitat</t>
  </si>
  <si>
    <t>Crédits affectés directement à l'acquisition d'un bien immobilier. Les prêts dont les modalités d'octroi et de détermination du taux associé, fixées par des dispositions réglementaires spécifiques, sont des prêts réglementés.
Crédits promoteurs quelles que soient leurs modalités de fonctionnement (crédits pour achats de terrain, crédits de démarrage, crédits d'accompagnement et crédits de stocks dans l'attente de la vente), y compris les crédits octroyés aux organismes H.L.M.</t>
  </si>
  <si>
    <t>2051+2052</t>
  </si>
  <si>
    <t>tri : (monnaie1/variante2/résidence4/contrepartie4/OMsansGuichet/OMavecGuichet/zone d'émission/zone1) ; (monnaie1/variante2/résidence5/contrepartie6/zone1) ; (monnaie1/variante2/résidence1/zone1?)
mens : (monnaie1/variante1/résidence2/contrepartie15/zone4)</t>
  </si>
  <si>
    <t>2.050</t>
  </si>
  <si>
    <t>S02_0310</t>
  </si>
  <si>
    <t>Prêts à l'habitat - Prêts avec sûreté immobilière</t>
  </si>
  <si>
    <t>Montant des prêts à l'habitat assorti d'une sûreté immobilière</t>
  </si>
  <si>
    <t>ex(2051+2052)</t>
  </si>
  <si>
    <t>2.0511</t>
  </si>
  <si>
    <t>S02_0470</t>
  </si>
  <si>
    <t>Prêts à l'habitat - Prêts non règlementés</t>
  </si>
  <si>
    <t>Crédit affecté directement à l'acquisition d'un bien immobilier et dont les modalités d'octroi ne sont pas fixées par décision réglementaire</t>
  </si>
  <si>
    <t>2.0512</t>
  </si>
  <si>
    <t>S02_0480</t>
  </si>
  <si>
    <t>Prêts aux organismes d'HLM</t>
  </si>
  <si>
    <t>Crédits accordé à des organismes de HLM et affectés directement à l'acquisition d'un bien immobilier</t>
  </si>
  <si>
    <t>2.0513</t>
  </si>
  <si>
    <t>S02_0500</t>
  </si>
  <si>
    <t>Prêts Locatifs aidés (PLA)</t>
  </si>
  <si>
    <t>Prêts et subventions accordés pour le financement de logement destinés à des familles dont les ressources ne dépassent pas un certain plafond. Remplacés par le PLUS (Prêt Locatif à Usage Social) en 2000</t>
  </si>
  <si>
    <t>2.0514</t>
  </si>
  <si>
    <t>S02_0490</t>
  </si>
  <si>
    <t>Prêts Locatifs intermédiaires (PLI)</t>
  </si>
  <si>
    <t>Prêts accordés par la Caisse des Dépôts et Consignations et par les établissements de crédit ayant conclu avec la CDC une convention sous l'égide de l'Etat pour des opérations de construction ou d'acquisition ou de rénovation d'immeubles dans des zones géographiques classées prioritaires pour une durée minimum de 9 ans (Art R391 et suivants du Code de la Construction et de l'Habitation)</t>
  </si>
  <si>
    <t>2.0515</t>
  </si>
  <si>
    <t>S02_0510</t>
  </si>
  <si>
    <t>Prêts aidés à l'accession à la propriété</t>
  </si>
  <si>
    <t>Prêts aidés à l'accession à la propriété, complémentaire et à taux zéro</t>
  </si>
  <si>
    <t>2.0516</t>
  </si>
  <si>
    <t>S02_0520</t>
  </si>
  <si>
    <t>Prêts conventionnés</t>
  </si>
  <si>
    <t>Prêts accordés dans le cadre d'une convention signée avec l'Etat destinés au financement -à des taux réglementés- de logements neufs ou anciens, de travaux d'amélioration, accordés sous condition de ressources (PAS) ou non (PC et PIC)</t>
  </si>
  <si>
    <t>2.0517</t>
  </si>
  <si>
    <t>S02_0530</t>
  </si>
  <si>
    <t>Prêts bancaires conventionnés</t>
  </si>
  <si>
    <t xml:space="preserve">Prêt immobilier à but locatif (PBC) sur logement neuf accordé pour des investissements dans les DOM-TOM </t>
  </si>
  <si>
    <t>2.0518</t>
  </si>
  <si>
    <t>S02_0320</t>
  </si>
  <si>
    <t>Prêts d'épargne-logement</t>
  </si>
  <si>
    <t>Prêts accordés dans le cadre des Plans d'Epargne Logement (PEL) et des Comptes d'Epargne Logement (CEL)</t>
  </si>
  <si>
    <t>tri : (monnaie1/variante2/résidence4/contrepartie8/zone?)</t>
  </si>
  <si>
    <t>2.0519</t>
  </si>
  <si>
    <t>S02_0540</t>
  </si>
  <si>
    <t>Prêts à  0% Ministère du logement</t>
  </si>
  <si>
    <t>Prêt à taux réglementé destiné à l'acquisition de logements neufs ou anciens à vocation de résidence principale. Ce prêt est accordé sous conditions de ressources et de composition du ménage. Les bénéficiaires ne doivent pas avoir été propriétaires d'un logement au cours des 24 derniers mois.</t>
  </si>
  <si>
    <t>ex(20519)</t>
  </si>
  <si>
    <t>2.051a</t>
  </si>
  <si>
    <t>S02_0550</t>
  </si>
  <si>
    <t>Autres prêts règlementés</t>
  </si>
  <si>
    <t>Prêts accordés au titre du 1% patronal et prêts adossés aux ressources collectées dans le cadre du LDD</t>
  </si>
  <si>
    <t>2.051S</t>
  </si>
  <si>
    <t>S02_0330</t>
  </si>
  <si>
    <t>Crédits investisseurs autres qu'épargne logement</t>
  </si>
  <si>
    <t xml:space="preserve">Prêts réglementés ou non, prêts locatifs aidés (PLA), y compris prêts locatifs fongibles, prêts locatifs intermédiaires (PLI) et prêts locatifs sociaux (PLS), prêts conventionnés (PC), prêts immobiliers conventionnés (PIC) et prêts à l'accession sociale (PAS), prêts bancaires conventionnés (opérations spécifiques DOM/TOM), prêts au titre du 1% patronal, prêts à 0% du Ministère du Logement, prêts adossés aux fonds collectés sur les Livrets de Développement Durable </t>
  </si>
  <si>
    <t>20511+20512+20513+20514+20515+20516+20517+20519</t>
  </si>
  <si>
    <t>2.052</t>
  </si>
  <si>
    <t>S02_0340</t>
  </si>
  <si>
    <t>Crédits promoteurs</t>
  </si>
  <si>
    <t>La rubrique " Crédits promoteurs " enregistre tous les crédits de cette nature quelles que soient leurs modalités de fonctionnement (crédits pour achats de terrain, crédits de démarrage, crédits d'accompagnement et crédits de stocks dans l'attente de la vente), y compris les crédits octroyés aux organismes H.L.M</t>
  </si>
  <si>
    <t>tri : (monnaie1/variante2/résidence4/contrepartie20/zone?)</t>
  </si>
  <si>
    <t>2.06</t>
  </si>
  <si>
    <t>S02_0350</t>
  </si>
  <si>
    <t>Autres crédits à la clientèle</t>
  </si>
  <si>
    <t>Crédits à la clientèle ne répondant pas aux définitions des créances commerciales, de crédits à l'exportation, de crédits de trésorerie, de crédits d'équipement ou de crédits à l'habitat</t>
  </si>
  <si>
    <t>tri : (monnaie1/variante2/résidence4/contrepartie4/OMsansGuichet/OMavecGuichet/zone d'émission/zone1) ; (monnaie1/variante2/résidence5/contrepartie6/zone1) ; (monnaie1/variante2/résidence1/zone1)
mens : (monnaie1/variante1/résidence2/contrepartie15/zone4)</t>
  </si>
  <si>
    <t>2.2</t>
  </si>
  <si>
    <t>S02_0360</t>
  </si>
  <si>
    <t>Affacturage</t>
  </si>
  <si>
    <t>Créances acquises en pleine propriété dans le cadre d'un contrat d'affacturage, qu'elles soient ou non approuvées. Ce poste n'est servi que par les établissements qui effectuent des opérations d'affacturage à titre principal</t>
  </si>
  <si>
    <t>tri : (monnaie1/variante2/résidence4/contrepartie21/OMsansGuichet/OMavecGuichet/zone d'émission/zone1) ; (monnaie1/variante2/résidence5/contrepartie25/zone1) ; (monnaie1/variante2/résidence1/zone1)
mens : (monnaie1/variante1/résidence4/contrepartie22/zone4); (monnaie1/variante1/Quid ??</t>
  </si>
  <si>
    <t>2.3</t>
  </si>
  <si>
    <t>S02_0420</t>
  </si>
  <si>
    <t>Prêts à la clientèle financière</t>
  </si>
  <si>
    <t>Opérations conclues en vertu d'une convention expresse avec les OPCVM et la clientèle financière hors OPCVM (prêts au jour le jour et prêts à terme)</t>
  </si>
  <si>
    <t>2311+2312</t>
  </si>
  <si>
    <t>tri : (monnaie1/résidence2/variante2/zone1/OMsansGuichet/OMavecGuichet/duréeinitiale3/contrepartie30) et seconde clef de dimension au trim pour 4000/4015/4014 Contreparties ?
mens : (monnaie1/résidence1/variante1/zone1)</t>
  </si>
  <si>
    <t>S02_0630</t>
  </si>
  <si>
    <t>Emprunts auprès de la clientèle financière</t>
  </si>
  <si>
    <t>Emprunts (à l'exclusion des dettes représentées par un titre) conclus en vertu d'une convention expresse avec les OPCVM et la clientèle financière hors OPCVM. Les emprunts auprès de la clientèle financière comprennent l'ensemble des ressources collectées auprès de cette catégorie d'agents économiques à l'exclusion des dettes représentées par un titre. Doivent donc figurer, notamment, à ce poste les comptes à terme ou les bons de caisse souscrits par la clientèle financière.</t>
  </si>
  <si>
    <t>2321+2322</t>
  </si>
  <si>
    <t>(variante2/résidence2/monnaie1/Zone1/OMsansGuichet/OMavecGuichet/zone d'émission/duréeinitiale2)</t>
  </si>
  <si>
    <t>2.4</t>
  </si>
  <si>
    <t>S02_0370</t>
  </si>
  <si>
    <t>Valeurs reçues en pension</t>
  </si>
  <si>
    <t>2411+2412</t>
  </si>
  <si>
    <t>S02_0650</t>
  </si>
  <si>
    <t>Valeurs données en pension à la clientèle</t>
  </si>
  <si>
    <t xml:space="preserve">Opérations de pension (au jour le jour ou à terme) conclues en vertu d'une convention expresse avec des agents économiques autres que des établissements de crédit au sens de l'article 3.1 du règlement n° 91-01. Lorsque les titres n'ont pas fait l'objet de livraison, ces comptes enregistrent les opérations portant sur les supports suivants : valeurs mobilières ou titres de créances négociables. </t>
  </si>
  <si>
    <t>2431+2432</t>
  </si>
  <si>
    <t>tri : (monnaie1/variante2/résidence4/contrepartie10/OMsansGuichet/OMavecGuichet/zone d'émission) ; (monnaie1/variante2/résidence5/contrepartie12) ; (monnaie1/variante2/résidence1)
mens : (monnaie1/variante1/résidence4/contrepartie11) ; (monnaie1/variante1</t>
  </si>
  <si>
    <t>2.5</t>
  </si>
  <si>
    <t>S02_0940</t>
  </si>
  <si>
    <t>Dettes à l'égard de la clientèle hors autres sommes dues et comptes ordinaires créditeurs</t>
  </si>
  <si>
    <t>Ne comprend pas les emprunts à la clientèle non financière, ni les valeurs données en pension</t>
  </si>
  <si>
    <t>2521+2541+2551+2561+2562</t>
  </si>
  <si>
    <t>2.51</t>
  </si>
  <si>
    <t>S02_0380</t>
  </si>
  <si>
    <t>Comptes ordinaires débiteurs de la clientèle</t>
  </si>
  <si>
    <t>Facilités de caisse sous forme d'avance en compte résultant de l'octroi d'une ligne de crédit assortie d'une limite révisable périodiquement et destinée à faciliter les règlements courants du bénéficiaire ainsi que le découvert accidentel</t>
  </si>
  <si>
    <t>tri : (monnaie1/variante2/résidence4/contrepartie10/OMsansGuichet/OMavecGuichet/zone d'émission/zone1) ; (monnaie1/variante2/résidence5/contrepartie26/zone1) ; (monnaie1/variante2/résidence1/zone1)
mens : (monnaie1/variante1/résidence2/contrepartie22/zone4)</t>
  </si>
  <si>
    <t>S02_0660</t>
  </si>
  <si>
    <t>Comptes ordinaires créditeurs clientèle</t>
  </si>
  <si>
    <t>Facilités de caisse, découverts non autorisés, comptes de dépôt de fonds à vue de la clientèle, comptes courants créditeurs de la clientèle, dépôts affectés (pour ce dernier cas : fonds pourvus d'une affectation spéciale dûment stipulée, comptes de domiciliation, provisions pour achats d'or et de valeurs mobilières, dépôts de réservation de biens immobiliers, dépôts nantis au profit de tiers,..., reçus par les établissements qui ne sont pas autorisés à recueillir des dépôts à vue de la clientèle autres que ceux ayant une affectation spéciale)</t>
  </si>
  <si>
    <t>2.52</t>
  </si>
  <si>
    <t>S02_0670</t>
  </si>
  <si>
    <t>Comptes d'affacturage</t>
  </si>
  <si>
    <t>Sommes dues à la clientèle en contrepartie de créances affacturées par l'établissement, lorsqu'elles font l'objet d'un transfert de propriété, lesdites sommes sont soit disponibles immédiatement sous forme de crédit au compte du client, soit indisponibles jusqu'à l'encaissement des créances ou jusqu'à l'échéance contractuelle de règlement aux adhérents, voire à des tiers. Lorsque les établissements sont autorisés à recevoir des dépôts à vue ou à moins de deux ans, ils peuvent enregistrer ces opérations en comptes ordinaires.</t>
  </si>
  <si>
    <t>tri : (monnaie1/variante2/résidence4/contrepartie10/OMsansGuichet/OMavecGuichet/zone d'émission) ; (monnaie1/variante2/résidence5/contrepartie12) ; (monnaie1/variante2/résidence1)</t>
  </si>
  <si>
    <t>2.521</t>
  </si>
  <si>
    <t>S02_0680</t>
  </si>
  <si>
    <t>Comptes d'affacturage disponibles</t>
  </si>
  <si>
    <t>Opérations d'affacturage traditionnel (escompte) ou réception de fonds pour compte de l'adhérent.</t>
  </si>
  <si>
    <t>tri : (monnaie1/variante2/résidence4/contrepartie2) ; (monnaie1/variante2/résidence5/contrepartie3) ; (monnaie1/variante2/résidence1)
mens : (monnaie1/variante1/résidence2/contrepartie2.1)</t>
  </si>
  <si>
    <t>2.522</t>
  </si>
  <si>
    <t>S02_0690</t>
  </si>
  <si>
    <t>Comptes d'affacturage indisponibles</t>
  </si>
  <si>
    <t>Opérations d'affacturage s'apparentant à des remises à l'encaissement. Ces sommes sont en instance de règlement.</t>
  </si>
  <si>
    <t>2.53</t>
  </si>
  <si>
    <t>S02_0700</t>
  </si>
  <si>
    <t>Dépôts de garantie</t>
  </si>
  <si>
    <t>Dépôts de garantie reçus de la clientèle, notamment à l'occasion d'une prestation de service (location coffre-fort, terminaux, point de vente...).</t>
  </si>
  <si>
    <t>tri : (monnaie1/variante2/résidence4/contrepartie4/OMsansGuichet/OMavecGuichet/zone d'émission) ; (monnaie1/variante2/résidence5/contrepartie12) ; (monnaie1/variante2/résidence1)
mens : (monnaie1/variante1/résidence2/contrepartie5)</t>
  </si>
  <si>
    <t>2.54</t>
  </si>
  <si>
    <t>S02_0710</t>
  </si>
  <si>
    <t>Comptes d'épargne à régime spécial</t>
  </si>
  <si>
    <t>Produits d'épargne sous forme de livrets, plans ou comptes bénéficiant, ou non, d'un régime fiscal particulier (livret bancaire, livret B des Caisses d'épargne, livret A, livret bleu du Crédit Mutuel, livret jeune, LEP, PEP, PEL, CEL, LDD). Ce compte comprend également les dépôts d'épargne effectués sur les livres des sociétés de crédit différé et les livrets d'épargne entreprise.</t>
  </si>
  <si>
    <t>tri : (monnaie1/variante2/résidence4/contrepartie4/OMsansGuichet/OMavecGuichet/zone d'émission) ; (monnaie1/variante2/résidence5/contrepartie6) ; (monnaie1/variante2/résidence1)
mens : (monnaie1/variante1/résidence2/contrepartie5)</t>
  </si>
  <si>
    <t>2.541</t>
  </si>
  <si>
    <t>S02_0720</t>
  </si>
  <si>
    <t>Livrets ordinaires</t>
  </si>
  <si>
    <t>Livrets bancaires et livrets B des Caisses d'Epargne</t>
  </si>
  <si>
    <t>tri : (monnaie1/variante2/résidence4/contrepartie4/OMsansGuichet/OMavecGuichet) ; (monnaie1/variante2/résidence5/contrepartie6)
mens : (monnaie1/variante1/résidence2/contrepartie5)</t>
  </si>
  <si>
    <t>2.542</t>
  </si>
  <si>
    <t>S02_0730</t>
  </si>
  <si>
    <t>Livrets et dépôts spécifiques</t>
  </si>
  <si>
    <t>Livrets A , livrets jeunes</t>
  </si>
  <si>
    <t>tri : (monnaie1/variante2/résidence4/contrepartie5/OMsansGuichet/OMavecGuichet) ; (monnaie1/variante2/résidence5/contrepartie6)
mens : (monnaie1/variante1/résidence4/contrepartie4) ; (monnaie1/variante2/résidence5/contrepartie5)</t>
  </si>
  <si>
    <t>2.5421</t>
  </si>
  <si>
    <t>S02_0740</t>
  </si>
  <si>
    <t>Livrets A</t>
  </si>
  <si>
    <t>Le livret A peut être proposé par tout établissement de crédit habilité à recevoir du public des fonds à vue et qui s'engage à cet effet par convention avec l'Etat. Le livret A est ouvert aux personnes physiques, aux associations mentionnées au 5 de l'article 206 du code général des impôts et aux organismes d'habitations à loyer modéré. Un décret en Conseil d'Etat précise les modalités d'ouverture, de fonctionnement et de clôture du livret A (COMOFI L221-1 à L221-12)</t>
  </si>
  <si>
    <t>ex(25412)</t>
  </si>
  <si>
    <t>2.5422</t>
  </si>
  <si>
    <t>S02_0750</t>
  </si>
  <si>
    <t>Livrets bleus</t>
  </si>
  <si>
    <t>Livret bleu distribué par le réseau du Crédit Mutuel pour une clientèle non financière. LA DISTINCTION ENTRE LES DEUX PRODUITS, LIVRET A ET LIVRET BLEU, N'A PLUS DE SENS A CE JOUR</t>
  </si>
  <si>
    <t>2.5423</t>
  </si>
  <si>
    <t>S02_0760</t>
  </si>
  <si>
    <t>Livrets jeunes</t>
  </si>
  <si>
    <t>L'ouverture du livret jeune et les opérations de dépôt et de retrait sur le livret jeune sont réservées aux personnes physiques âgées de douze à vingt-cinq ans. Un décret en Conseil d'Etat détermine les modalités de fonctionnement du livret jeune, et notamment les conditions de son ouverture, de sa rémunération, de sa clôture, en particulier lorsque le titulaire atteint l'âge de vingt-cinq ans, ainsi que de son contrôle.(COMOFI L221-24, L221-26)</t>
  </si>
  <si>
    <t>tri : (monnaie1/variante2/résidence2/contrepartie8/OMsansGuichet/OMavecGuichet)
men : (monnaie1/variante1/résidence2/contrepartie8)</t>
  </si>
  <si>
    <t>2.543</t>
  </si>
  <si>
    <t>S02_0770</t>
  </si>
  <si>
    <t>Livrets d'épargne populaire</t>
  </si>
  <si>
    <t>Compte sur livret réservé aux contribuables dont le domicile fiscal est situé en France et qui justifient chaque année que l'impôt établi à leur nom à raison de l'ensemble de leurs revenus n'excède pas, avant imputation des crédits d'impôt et des prélèvements non libératoires, un plafond qui est révisé chaque année dans la même proportion que la première tranche du barème de l'impôt sur le revenu (COMOFI L221-13 et L.221-15)</t>
  </si>
  <si>
    <t>2.544</t>
  </si>
  <si>
    <t>S02_0780</t>
  </si>
  <si>
    <t>Livrets de développement durable</t>
  </si>
  <si>
    <t xml:space="preserve">Le livret de développement durable est ouvert par les personnes physiques ayant leur domicile fiscal en France dans les établissements et organismes autorisés à recevoir des dépôts. Les fonds collectés sont notamment employés pour le financement des PME (création et développement) ainsi qu'au financement des travaux d'économie d'énergie dans les bâtiments anciens. </t>
  </si>
  <si>
    <t>2.545</t>
  </si>
  <si>
    <t>S02_0790</t>
  </si>
  <si>
    <t>Comptes d'épargne logement</t>
  </si>
  <si>
    <t xml:space="preserve">Dépôts effectués sur un compte d'épargne par des personnes physiques ouvrant droit à l'obtention, sous condition, d'un financement complémentaire pour l'acquisition d'un logement destiné à l'habitation principale (Code de la construction et de l'habitation, L315-1) </t>
  </si>
  <si>
    <t>2.546</t>
  </si>
  <si>
    <t>S02_0800</t>
  </si>
  <si>
    <t>Plans d'épargne-logement</t>
  </si>
  <si>
    <t xml:space="preserve">Contrat constaté par un acte écrit passé entre une personne physique et un des établissement mentionnés à l'article R. 315-1 engageant le déposant et l'établissement qui reçoit les dépôts et précisant leurs obligations et leurs droits (Code de la Construction et de l'Habitation R315-25) dont l'objectif est, à terme, l'obtention d'un financement complémentaire pour l'acquisition d'un logement destiné à l'habitation principale (Code de la construction et de l'habitation, L315-1) </t>
  </si>
  <si>
    <t>2.547</t>
  </si>
  <si>
    <t>S02_0810</t>
  </si>
  <si>
    <t>Plans d'épargne populaire</t>
  </si>
  <si>
    <t>Le plan d'épargne populaire ouvre droit, moyennant des versements à un compte ouvert ou au titre d'un contrat d'assurance sur la vie conclu auprès d'organismes relevant du code des assurances ou du code de la mutualité, d'établissements de crédit, de la Banque de France, d'un comptable du Trésor, de prestataires de services d'investissement ou d'institutions réalisant des opérations de prévoyance et relevant de l'article L. 731-1 du code de la sécurité sociale ou de l'article 1050 du code rural, au remboursement des sommes versées et de leurs produits capitalisés ou au paiement d'une rente viagère. Depuis le 25 septembre 2003, il ne peut plus être ouvert de plans d'épargne populaire (art. L221-18 à L221-23 du Code monétaire et financier).</t>
  </si>
  <si>
    <t>2.549</t>
  </si>
  <si>
    <t>S02_0820</t>
  </si>
  <si>
    <t>Autres comptes d'épargne à régime spécial</t>
  </si>
  <si>
    <t>Ce compte comprend, entre autres, les dépôts d'épargne effectués sur les livres des sociétés de crédit différé et les livrets d'épargne entreprise. Il retrace également les versements sur les livrets de co-développement.</t>
  </si>
  <si>
    <t xml:space="preserve">tri : (monnaie1/variante2/résidence2/contrepartie9)
men : (monnaie1/variante1/résidence2/contrepartie9)
</t>
  </si>
  <si>
    <t>2.5491</t>
  </si>
  <si>
    <t>S02_0830</t>
  </si>
  <si>
    <t>Comptes d'épargne à long terme</t>
  </si>
  <si>
    <t>Engagement d'épargne à long terme répondant aux caractéristiques fixées par les articles 163 bis A et 157-16 du Code Général des Impôts (ces conditions fiscales ne sont applicables qu'aux Comptes d'Épargne à Long Terme conclus ou prorogés avant le 1er juin 1978. L'alimentation des ces comptes n'est plus possible et seuls subsistent des soldes qui ont vocation à disparaître (leur reclasement éventuel doit être fait en "Autres comptes d'épargne à régime spécial").</t>
  </si>
  <si>
    <t>ex(25419)</t>
  </si>
  <si>
    <t>2.5492</t>
  </si>
  <si>
    <t>S02_0840</t>
  </si>
  <si>
    <t>Plans d’épargne en actions et d’épargne retraite</t>
  </si>
  <si>
    <t>Le plan d'épargne en actions donne lieu à ouverture d'un compte de titres et d'un compte en espèces associés, ou, pour les plans ouverts auprès d'une entreprise d'assurance, à signature d'un contrat de capitalisation (L221-30 du Code Monétaire et Financier). Les sommes inscrites en plans d'épargne retraite (créés par la loi n° 87-416 et dont le fonctionnement a cessé le 31 décembre 1989) devraient être marginales.</t>
  </si>
  <si>
    <t>2.5493</t>
  </si>
  <si>
    <t>S02_0850</t>
  </si>
  <si>
    <t>Dépôts d’épargne sur les livres des sociétés de crédit différé</t>
  </si>
  <si>
    <t xml:space="preserve">Versements des adhérents des sociétés de crédit différés destinés à constituer une épargne préalable et obtenir un crédit immobilier à l'issue d'une période fixée contractuellement </t>
  </si>
  <si>
    <t>2.5494</t>
  </si>
  <si>
    <t>S02_0860</t>
  </si>
  <si>
    <t>Autres comptes de dépôts à régime légal spécial - Autres</t>
  </si>
  <si>
    <t>Ce compte comprend, entre autres, les dépôts d'épargne effectués sur les livres des sociétés de crédit différé et les livrets d'épargne entreprise.</t>
  </si>
  <si>
    <t>2.55</t>
  </si>
  <si>
    <t>S02_0870</t>
  </si>
  <si>
    <t>Comptes créditeurs à terme de la clientèle</t>
  </si>
  <si>
    <t>Comptes dans lesquels les fonds demeurent déposés jusqu'à l'expiration du délai fixé à la date d'ouverture. Les modalités d'ouverture, de durée et de rémunération des comptes à terme, ainsi que les conditions de remboursement avant l'échéance, doivent être conformes aux règlements du Comité de la réglementation bancaire. Les comptes créditeurs à terme non renouvelés sont reclassés à l'échéance parmi les comptes ordinaires de la clientèle.</t>
  </si>
  <si>
    <t xml:space="preserve">tri : (monnaie1/variante2/résidence2/contrepartie8/OMsansGuichet/OMavecGuichet/duréeinitiale2/zone d'émission)
men : (monnaie1/variante1/résidence2/contrepartie8)
</t>
  </si>
  <si>
    <t>2.56</t>
  </si>
  <si>
    <t>S02_0880</t>
  </si>
  <si>
    <t>Bons de caisse et bons d'épargne</t>
  </si>
  <si>
    <t>Bons de caisse ou bons d'épargne émis par l'établissement. Les bons de caisse et d'épargne échus et non encore remboursés, de même que ceux en instance de renouvellement sont provisoirement maintenus au compte d'origine.</t>
  </si>
  <si>
    <t>2561+2562</t>
  </si>
  <si>
    <t>2.61</t>
  </si>
  <si>
    <t>S02_0430</t>
  </si>
  <si>
    <t>Valeurs non imputées sur opérations avec la clientèle</t>
  </si>
  <si>
    <t>Valeurs, payables aux caisses de l'établissement, dont le délai de restitution est écoulé et qui n'ont pas encore été imputées au débit des comptes de la clientèle. Valeurs échues ou effets à vue non entrés en portefeuille - dont la contrepartie a été portée au crédit des comptes de la clientèle remettante - non encore passés au débit des comptes des recouvreurs ou des tirés s'il s'agit de clients de l'établissement. Valeurs chez l'huissier pour compte de la clientèle lorsque les écritures de crédit n'ont pas encore été contrepassés.</t>
  </si>
  <si>
    <t>tri : (monnaie1/résidence2/variante2/zone1)
mens : (monnaie1/résidence1/variante1/zone1)</t>
  </si>
  <si>
    <t>2.62</t>
  </si>
  <si>
    <t>S02_0890</t>
  </si>
  <si>
    <t>Autres sommes dues à la clientèle</t>
  </si>
  <si>
    <t>Encaissements reçus par anticipation sur prêts, sommes reçues en attente d'application à un compte de la clientèle ou tous les fonds reçus par la banque et devant être mis à la disposition, soit de sa propre clientèle, soit des tiers. Les sommes inscrites dans cet élément ne peuvent y figurer que provisoirement ; leur imputation doit être effectuée à brève échéance aux compte de clients concernés.</t>
  </si>
  <si>
    <t>S02_0900</t>
  </si>
  <si>
    <t xml:space="preserve"> Autres sommes dues opérations avec la clientèle</t>
  </si>
  <si>
    <t>Encaissements reçus par anticipation sur prêts, sommes reçues en attente d'application à un compte de la clientèle, tous les fonds reçus par la banque et devant être mis à la disposition, soit de sa propre clientèle, soit des tiers. Les sommes inscrites dans ces comptes ne peuvent y figurer que provisoirement ; leur imputation doit être effectuée à brève échéance aux compte de clients concernés.</t>
  </si>
  <si>
    <t>ex(2621)</t>
  </si>
  <si>
    <t>(monnaie1/variante1)</t>
  </si>
  <si>
    <t>2.621</t>
  </si>
  <si>
    <t>S02_0910</t>
  </si>
  <si>
    <t xml:space="preserve"> Monnaie électronique acquise par la clientèle</t>
  </si>
  <si>
    <t xml:space="preserve">Monnaie électronique émise vendue à un client </t>
  </si>
  <si>
    <t>2.9</t>
  </si>
  <si>
    <t>S02_0410</t>
  </si>
  <si>
    <t>Créances douteuses sur les opérations avec la clientèle (montant brut)</t>
  </si>
  <si>
    <t xml:space="preserve">Créances de toute nature (crédits, prêts en blanc, pensions...), même assorties de garanties, qui présentent un risque probable ou certain de non-recouvrement total ou partiel, un caractère contentieux (faillite personnelle, liquidation judiciaire...) ou donnent lieu à un recouvrement litigieux. </t>
  </si>
  <si>
    <t>Créances rattachées incluses</t>
  </si>
  <si>
    <t>291+297</t>
  </si>
  <si>
    <t>tri : (monnaie1/variante2/résidence1/zone1/zone d'émission)
mens : (monnaie1/variante1/résidence1/zone1)</t>
  </si>
  <si>
    <t>2.91</t>
  </si>
  <si>
    <t>S02_0390</t>
  </si>
  <si>
    <t>Créances douteuses sur les opérations avec la clientèle (montant net)</t>
  </si>
  <si>
    <t>Créances de toute nature (crédits, prêts en blanc, pensions...), y compris celles assorties de garanties, présentant un risque probable ou certain de non-recouvrement total ou partiel, ou un caractère contentieux (faillite personnelle, liquidation judiciaire...), ou donnant lieu à un recouvrement litigieux</t>
  </si>
  <si>
    <t>291+297-299</t>
  </si>
  <si>
    <t>tri : (monnaie1/variante2/résidence4/contrepartie10/OMsansGuichet/OMavecGuichet/zone1) ; (monnaie1/variante2/résidence5/contrepartie26/zone1) ; (monnaie1/variante2/résidence1/zone1)
mens : (monnaie1/variante1/résidence2/contrepartie22/zone4)</t>
  </si>
  <si>
    <t>2.99</t>
  </si>
  <si>
    <t>S02_0400</t>
  </si>
  <si>
    <t>Dépréciations des opérations avec la clientèle douteuse</t>
  </si>
  <si>
    <t>Dépréciation des créances douteuses de toute nature (crédits, prêts en blanc, pensions...), même assorties de garanties, qui présentent un risque probable ou certain de non-recouvrement total ou partiel, un caractère contentieux (faillite personnelle, liquidation judiciaire...) ou donnent lieu à un recouvrement litigieux</t>
  </si>
  <si>
    <t>tri : (monnaie1/variante2/résidence1/zone1)
mens : (monnaie1/variante1/résidence1/zone1)</t>
  </si>
  <si>
    <t>2.R</t>
  </si>
  <si>
    <t>S02_0440</t>
  </si>
  <si>
    <t>Créances rattachées sur opérations avec la clientèle</t>
  </si>
  <si>
    <t>Intérêts courus à recevoir sur opérations de crédit à la clientèle</t>
  </si>
  <si>
    <t>2017+2027+2037+2047+2057+2067+227+2317+2417+25171+2617</t>
  </si>
  <si>
    <t>S02_0930</t>
  </si>
  <si>
    <t>Dettes rattachées sur opérations avec la clientèle</t>
  </si>
  <si>
    <t>Intérêts courus à payer sur dépôts divers de la clientèle</t>
  </si>
  <si>
    <t>2327+2437+25172+2527+2547+2557+2567+2627</t>
  </si>
  <si>
    <t>2.S</t>
  </si>
  <si>
    <t>S02_0010</t>
  </si>
  <si>
    <t>Créances impayées sur opérations avec la clientèle</t>
  </si>
  <si>
    <t>Échéances de toutes nature impayées pendant un délai inférieur ou égal à trois mois (six mois pour le crédit-bail la location simple et l'immobilier). Les créances impayées sur la clientèle sont maintenues dans les postes d'origine .</t>
  </si>
  <si>
    <t>ex(2011+2021+2031+2041+2051+2052+2061+221+2311+2312+2411+2412+2511)</t>
  </si>
  <si>
    <t>(Monnaie2/zone3)</t>
  </si>
  <si>
    <t>2.S031</t>
  </si>
  <si>
    <t>S02_0260</t>
  </si>
  <si>
    <t>Autres crédits échéancés</t>
  </si>
  <si>
    <t>Utilisations de facilités d'émission non représentées par un titre (MOFF, Revolving Underwriting Facilities (RUF), Note Issuance Facilities (NIF)), crédit global d'exploitation, crédits de financement de stocks, avances sur avoirs financiers, autres crédits de trésorerie, échéancés</t>
  </si>
  <si>
    <t>ex(20315+20316+20317+20318+20319)</t>
  </si>
  <si>
    <t>tri : (monnaie1/variante2/résidence4/contrepartie19/zone1?)</t>
  </si>
  <si>
    <t>2.S032</t>
  </si>
  <si>
    <t>S02_0270</t>
  </si>
  <si>
    <t>Autres crédits non échéancés</t>
  </si>
  <si>
    <t>Utilisations de facilités d'émission non représentées par un titre (MOFF, Revolving Underwriting Facilities (RUF), Note Issuance Facilities (NIF)), crédit global d'exploitation, crédits de financement de stocks, avances sur avoirs financiers, autres crédits de trésorerie, non échéancés</t>
  </si>
  <si>
    <t>2.S1</t>
  </si>
  <si>
    <t>S02_0030</t>
  </si>
  <si>
    <t>Créances sur la clientèle : crédits à la clientèle (créances commerciales, crédits à l’exportation — hors crédits commerciaux à des non-résidents —, crédits de trésorerie, crédits à l’équipement, crédits à l’habitat, autres crédits à la clientèle), affacturage, prêts à la clientèle financière, valeurs reçues en pension, comptes ordinaires débiteurs, valeurs non imputées</t>
  </si>
  <si>
    <t>Y compris créances douteuses brutes de dépréciations</t>
  </si>
  <si>
    <t>2011+20211+20212+20219+2031+2041+2051+2052+2061+221+2311+2312+2411+2412+2511+2611+291</t>
  </si>
  <si>
    <t>S02_0620</t>
  </si>
  <si>
    <t>Dettes à l'égard de la clientèle hors dettes rattachées</t>
  </si>
  <si>
    <t xml:space="preserve">Emprunts auprès de la clientèle financière, valeurs données en pension, comptes ordinaires créditeurs, comptes d’affacturage, dépôts de garantie, comptes d’épargne à régime spécial, comptes créditeurs à terme, bons de caisse et bons d’épargne, autres sommes dues </t>
  </si>
  <si>
    <t>2321+2322+2431+2432+2511+2521+253+2541+2551+2561+2562+2621</t>
  </si>
  <si>
    <t>tri : (variante2/résidence7/monnaie1/contrepartie1/durée initiale1) ;
men : (variante1/résidence7/monnaie1/contrepartie1/durée initiale1) ; (variante1/résidence1/monnaie1/Zone1)</t>
  </si>
  <si>
    <t>2.S2</t>
  </si>
  <si>
    <t>S02_0060</t>
  </si>
  <si>
    <t>Concours à la clientèle (montant net)</t>
  </si>
  <si>
    <t>Concours à la clientèle, y compris créances douteuses : créances commerciales, crédits à l’exportation, crédits de trésorerie, crédits à l’équipement, crédits à l’habitat, affacturage, valeurs reçues en pension, comptes ordinaires débiteurs, créances douteuses, autres crédits à la clientèle</t>
  </si>
  <si>
    <t>Créances rattachées sur créances douteuses incluses</t>
  </si>
  <si>
    <t>2011+2021+2031+2041+2051+2052+2061+221+2411+2412+2511+291+297-299</t>
  </si>
  <si>
    <t>(variante1/résidence1/monnaie1/Zone1) et /ou (variante1/résidence2/monnaie1/Zone1/duréeinitiale3) ?</t>
  </si>
  <si>
    <t>BCE/2008/32_annexe_1_partie_II</t>
  </si>
  <si>
    <t>S02_0640</t>
  </si>
  <si>
    <t>Dettes à l'égard de la clientèle hors emprunts auprès de la clientèle financière et autres sommes dues</t>
  </si>
  <si>
    <t>Valeurs données en pension, comptes ordinaires créditeurs, comptes d’affacturage, dépôts de garantie, comptes d’épargne à régime spécial, comptes créditeurs à terme, bons de caisse, bons d’épargne et autres sommes dues</t>
  </si>
  <si>
    <t>(variante1/résidence1/monnaie1/Zone1) ; (variante1/résidence8/monnaie1/Zone1;Administration centrale)</t>
  </si>
  <si>
    <t>2.S3</t>
  </si>
  <si>
    <t>S02_0070</t>
  </si>
  <si>
    <t>Crédits à la clientèle, prêts à la clientèle financière, Valeurs reçues en pension et compte ordinaires débiteurs</t>
  </si>
  <si>
    <t>Créances commerciales, crédits à l'exportation, crédits de trésorerie, crédits à l'équipement, crédits à l'habitat, autres crédits accordés à la clientèle, prêts à la clientèle financière, valeurs reçues en pension et comptes ordinaires créditeurs.</t>
  </si>
  <si>
    <t>Hors créances douteuses. Ne comprend pas l'affacturage ni les valeurs non imputées.</t>
  </si>
  <si>
    <t>2011+2021+2031+2041+2051+2052+2061+2311+2312+2411+2412+2511</t>
  </si>
  <si>
    <t>2.S4</t>
  </si>
  <si>
    <t>S02_0140</t>
  </si>
  <si>
    <t>Prêts consortiaux à la clientèle non financière</t>
  </si>
  <si>
    <t>Les crédits consortiaux accordés à la clientèle non financière sont des crédits faisant l'objet d'un financement en pool ; seule la fraction enregistrée au bilan du remettant est à déclarer</t>
  </si>
  <si>
    <t>Comprend les créances douteuses nettes de dépréciations</t>
  </si>
  <si>
    <t>ex(2011+2021+2031+2041+2051+2052+2061+221+2411+2412+2511+291-299)</t>
  </si>
  <si>
    <t xml:space="preserve">tri : (monnaie1/variante2/résidence4/Contrepartie21) ; (monnaie1/variante2/résidence9/Contrepartie40) mens : (monnaie1/variante2/résidence4/Contrepartie21) ; (monnaie1/variante2/résidence9/Contrepartie40) </t>
  </si>
  <si>
    <t>2.S5</t>
  </si>
  <si>
    <t>S02_0950</t>
  </si>
  <si>
    <t>Prêts consortiaux à la clientèle financière</t>
  </si>
  <si>
    <t>Les crédits consortiaux accordés à la clientèle financière sont des crédits faisant l'objet d'un financement en pool ; seule la fraction financée par le remettant est à déclarer</t>
  </si>
  <si>
    <t>Concerne tous les types de crédits : affacturage, comptes ordinaires débiteurs, valeurs reçues en pension au jour le jour et à terme, y compris créances douteuses nettes de dépréciations.</t>
  </si>
  <si>
    <t>ex(221+2311+2312+2411+2412+2511+291-299)</t>
  </si>
  <si>
    <t>2.T</t>
  </si>
  <si>
    <t>S02_0020</t>
  </si>
  <si>
    <t>Opérations avec la clientèle - actif</t>
  </si>
  <si>
    <t>Crédits à la clientèle, affacturage, prêts à la clientèle financière, valeurs reçues en pension, comptes de la clientèle, valeurs non imputées, créances douteuses hors dépréciations. Y compris les créances rattachées.</t>
  </si>
  <si>
    <t>20+22+231+241+2511+25171+261+291+297–299</t>
  </si>
  <si>
    <t>S02_0610</t>
  </si>
  <si>
    <t>232+243+2511+25172+252+253+254+255+256+262</t>
  </si>
  <si>
    <t>3.011</t>
  </si>
  <si>
    <t>S03_0110</t>
  </si>
  <si>
    <t>Titres reçus en pension livrée</t>
  </si>
  <si>
    <t>(variante2/résidence2/monnaie1/Zone1/OMavecGuichet) ou (résidence1/monnaie1/zone4/contrepartie£) ou(zone3/monnaie2/groupe)</t>
  </si>
  <si>
    <t>3.0111</t>
  </si>
  <si>
    <t>S03_0120</t>
  </si>
  <si>
    <t>Titres reçus en pension livrée - Titres du marché interbancaire</t>
  </si>
  <si>
    <t>ex(30111)</t>
  </si>
  <si>
    <t>(résidence2, Monnaie1, zone4)</t>
  </si>
  <si>
    <t>3.0112</t>
  </si>
  <si>
    <t>S03_0130</t>
  </si>
  <si>
    <t>Titres reçus en pension livrée - Titres de créances négociables</t>
  </si>
  <si>
    <t>3.0113</t>
  </si>
  <si>
    <t>S03_0140</t>
  </si>
  <si>
    <t>Titres reçus en pension livrée - Bons du Trésor</t>
  </si>
  <si>
    <t>3.0114</t>
  </si>
  <si>
    <t>S03_0150</t>
  </si>
  <si>
    <t>Titres reçus en pension livrée - Autres titres de créances négociables</t>
  </si>
  <si>
    <t>3.0115</t>
  </si>
  <si>
    <t>S03_0160</t>
  </si>
  <si>
    <t>Titres reçus en pension livrée - Obligations et autres valeurs mobilières à revenu fixe</t>
  </si>
  <si>
    <t>3.0116</t>
  </si>
  <si>
    <t>S03_0170</t>
  </si>
  <si>
    <t>Titres reçus en pension livrée - Actions et autres titres à revenu variable</t>
  </si>
  <si>
    <t>3.012</t>
  </si>
  <si>
    <t>S03_1930</t>
  </si>
  <si>
    <t xml:space="preserve">Titres donnés en pension livrée                   </t>
  </si>
  <si>
    <t>(variante2/résidence2/monnaie1/Zone1) ou (résidence1/monnaie1/zone4/contrepartie£/Nature de titres) ou (zone3/monnaie2/groupe)</t>
  </si>
  <si>
    <t>3.0121</t>
  </si>
  <si>
    <t>S03_1940</t>
  </si>
  <si>
    <t>Titres donnés en pension livrée - Titres du marché interbancaire</t>
  </si>
  <si>
    <t>Pensions données en pension livrée sur titres répondant aux caractéristiques énoncées dans le décret 94-350 du 02/05/94 ventilées par nature de titres (Titres du marché interbancaire)</t>
  </si>
  <si>
    <t>ex(30121)</t>
  </si>
  <si>
    <t>(résidence4, Monnaie1, zone4)</t>
  </si>
  <si>
    <t>3.0122</t>
  </si>
  <si>
    <t>S03_1950</t>
  </si>
  <si>
    <t>Titres donnés en pension livrée - Titres de créances négociables</t>
  </si>
  <si>
    <t>Pensions données en pension livrée sur titres répondant aux caractéristiques énoncées dans le décret 94-350 du 02/05/94 ventilées par nature de titres (Titres de créances négociables)</t>
  </si>
  <si>
    <t>3.0123</t>
  </si>
  <si>
    <t>S03_1960</t>
  </si>
  <si>
    <t>Titres donnés en pension livrée -  Bons du Trésor</t>
  </si>
  <si>
    <t>Pensions données en pension livrée sur titres répondant aux caractéristiques énoncées dans le décret 94-350 du 02/05/94 ventilées par nature de titres (Bons du Trésor)</t>
  </si>
  <si>
    <t>3.0124</t>
  </si>
  <si>
    <t>S03_1970</t>
  </si>
  <si>
    <t>Titres donnés en pension livrée - Autres Titres de créances négociables</t>
  </si>
  <si>
    <t>Pensions données en pension livrée sur titres répondant aux caractéristiques énoncées dans le décret 94-350 du 02/05/94 ventilées par nature de titres (Autres titres de créances négociables)</t>
  </si>
  <si>
    <t>3.0125</t>
  </si>
  <si>
    <t>S03_1980</t>
  </si>
  <si>
    <t>Titres donnés en pension livrée - Obligations et autres valeurs mobilières à revenu fixe</t>
  </si>
  <si>
    <t>Pensions livrées sur titres répondant aux caractéristiques énoncées dans le décret 94-350 du 02/05/94 ventilées par nature de titres (Obligations et autres valeurs mobilières à revenu fixe)</t>
  </si>
  <si>
    <t>3.0126</t>
  </si>
  <si>
    <t>S03_1990</t>
  </si>
  <si>
    <t>Titres donnés en pension livrée - Actions et autres titres à revenu variable</t>
  </si>
  <si>
    <t>Pensions livrées sur titres répondant aux caractéristiques énoncées dans le décret 94-350 du 02/05/94 ventilées par nature de titres (Actions et autres titres à revenu variable)</t>
  </si>
  <si>
    <t>3.02</t>
  </si>
  <si>
    <t>S03_0460</t>
  </si>
  <si>
    <t>Titres de transaction (y compris titres prêtés)</t>
  </si>
  <si>
    <t>3021+3022+3023+3024+30251+30252+30253+30254+3026</t>
  </si>
  <si>
    <t>Mens :(variante1/résidence1/monnaie1/Zone4/titre par titre) : Trim (variante2/résidence1/monnaie1/Zone6/OMavecGuichet)</t>
  </si>
  <si>
    <t>S03_2000</t>
  </si>
  <si>
    <t>Titres de transaction passif</t>
  </si>
  <si>
    <t>3021+3022+3023+3024+30271+30272</t>
  </si>
  <si>
    <t>Mens :(variante1/résidence1/monnaie1/Zone4) , Trim : (variante2/résidence2/monnaie1/Zone1)</t>
  </si>
  <si>
    <t>3.021</t>
  </si>
  <si>
    <t>S03_0490</t>
  </si>
  <si>
    <t>Positions pour compte propre générées par une opération d'intermédiation - actif</t>
  </si>
  <si>
    <t>Notamment, les titres détenus par un établissement dans le cadre de son activité de spécialiste ou de correspondant en valeurs du Trésor, les titres provenant d'activité de mainteneurs de marché ou d'opérations de soutien de cours ; comptes de portage (ou stockage), comptes de passage (comptes de cours moyen, comptes d'écart de cours) et  comptes de rectification et d'erreurs.</t>
  </si>
  <si>
    <t>(Monnaie2/zone5)</t>
  </si>
  <si>
    <t>règlements_CE_2223/96_et_1392/2007_et_1161/2005_et_guideline_BCE_MUFA_2002/7_et_2005/13</t>
  </si>
  <si>
    <t>S03_2010</t>
  </si>
  <si>
    <t>Positions pour compte propre générées par une opération d'intermédiation - passif</t>
  </si>
  <si>
    <t>Comptes de portage (ou stockage), comptes de passage (comptes de cours moyen, comptes d'écart de cours) et  comptes de rectification et d'erreurs - passif</t>
  </si>
  <si>
    <t>(Monnaie2/zone5) (résidence1/monnaie1/zone6)</t>
  </si>
  <si>
    <t>3.021a</t>
  </si>
  <si>
    <t>S03_2020</t>
  </si>
  <si>
    <t>Titres de transaction - Comptes de portage</t>
  </si>
  <si>
    <t>Les comptes de portage (ou stockage) accueillent les exécutions partielles d'un ordre de bourse dûment formalisé par le donneur d'ordres et dont la taille ou les modalités de négociation n'ont pas permis d'y répondre en une seule séance de bourse dans le cadre d'une opération d'intermédiation transitant par le portefeuille de titres de transaction</t>
  </si>
  <si>
    <t>ex(3021)</t>
  </si>
  <si>
    <t>3.021b</t>
  </si>
  <si>
    <t>S03_2030</t>
  </si>
  <si>
    <t>Titres de transaction - Comptes cours moyen et écarts de cours</t>
  </si>
  <si>
    <t>Dans le cadre d'une opération d'intermédiation, les comptes de cours moyen s'interposent entre le marché et les comptes clients au cours d'une seule journée lorsqu'un client donne un ordre de dimension importante et que le prestataire de services d'investissement ne peut l'exécuter qu'en plusieurs temps donc à plusieurs cours. Ce type d'opération est enregistrée dans le portefeuille de titres de transaction</t>
  </si>
  <si>
    <t>3.021c</t>
  </si>
  <si>
    <t>S03_2040</t>
  </si>
  <si>
    <t>Titres de transaction - Comptes de rectifications et erreurs</t>
  </si>
  <si>
    <t xml:space="preserve">Les comptes de rectification et d'erreurs contiennent des titres détenus suite à des erreurs de passations d'ordres dans le cadre d'opérations d'intermédiation, notamment celles sur les cours et sur les quantités, commises par le prestataire de services d'investissement sur les opérations initiées pour le compte des clients. Enregistrées dans le portefeuille de titres de transaction, leur apurement doit être réalisé dans les meilleurs délais. </t>
  </si>
  <si>
    <t>3.023</t>
  </si>
  <si>
    <t>S03_0510</t>
  </si>
  <si>
    <t>Contrats de liquidité, de tenue ou d'animation de marché - actif</t>
  </si>
  <si>
    <t>Les membres d'un syndicat de soutien de cours enregistrent la quote-part des titres détenus dans le cadre de ces opérations. En ce qui concerne les titres détenus par le mainteneur de marché, ce dernier est tenu de se porter contrepartie à tout moment, à l'achat ou à la vente, sur la base des cours qu'il affiche sur le marché (actif)</t>
  </si>
  <si>
    <t>S03_2060</t>
  </si>
  <si>
    <t>Contrats de liquidité, de tenue ou d'animation de marché - passif</t>
  </si>
  <si>
    <t>Titres détenus par le mainteneur de marché, ce dernier étant tenu de se porter contrepartie à tout moment, (à l'achat ou) à la vente, sur la base des cours qu'il affiche sur le marché (passif)</t>
  </si>
  <si>
    <t>3.025</t>
  </si>
  <si>
    <t>S03_0470</t>
  </si>
  <si>
    <t>Titres de transaction prêtés</t>
  </si>
  <si>
    <t>Créances représentatives des titres de transaction prêtés</t>
  </si>
  <si>
    <t>30251+30252+30253+30254</t>
  </si>
  <si>
    <t>3.026</t>
  </si>
  <si>
    <t>S03_0480</t>
  </si>
  <si>
    <t>Titres empruntés</t>
  </si>
  <si>
    <t>Titres empruntés dans le contexte des articles 1892 à 1904 du Code Civil relatifs au prêt</t>
  </si>
  <si>
    <t>3.0271</t>
  </si>
  <si>
    <t>S03_2080</t>
  </si>
  <si>
    <t>Titres de transaction - Dettes sur titres empruntés</t>
  </si>
  <si>
    <t>Dettes de titres résultant d'emprunts de titres. L'établissement emprunteur enregistre à l'actif les titres empruntés dans l'élément "Titres empruntés", S03_0270, et constate parallèlement au passif une dette de titres dans l'élément "Titres de transaction - Dettes sur titres empruntés", S03_2080</t>
  </si>
  <si>
    <t>Mens :(variante1/résidence1/monnaie1/Zone4) ;Trim : (variante2/résidence2/monnaie1/Zone6)</t>
  </si>
  <si>
    <t>3.0272</t>
  </si>
  <si>
    <t>S03_2090</t>
  </si>
  <si>
    <t>Autres dettes de titres</t>
  </si>
  <si>
    <t>Dettes de titres résultant d'une vente ferme de titres reçus en pension livrée ou d'un prêt de titres reçus en pension livrée</t>
  </si>
  <si>
    <t xml:space="preserve"> Trim : (résidence1/monnaie1/zone6)</t>
  </si>
  <si>
    <t>3.02721</t>
  </si>
  <si>
    <t>S03_2100</t>
  </si>
  <si>
    <t>Titres reçus en pension livrée puis vendus ferme ou prêtés</t>
  </si>
  <si>
    <t>ex(30272)</t>
  </si>
  <si>
    <t>3.03</t>
  </si>
  <si>
    <t>S03_0730</t>
  </si>
  <si>
    <t>Titres de placement et titres de l'activité de portefeuille (Y compris titres prêtés)</t>
  </si>
  <si>
    <t>3031+3032+3035-3039</t>
  </si>
  <si>
    <t>3.035</t>
  </si>
  <si>
    <t>S03_0740</t>
  </si>
  <si>
    <t>Titres de placement et titres de l'activité de portefeuille prêtés</t>
  </si>
  <si>
    <t>3035-ex(3039)</t>
  </si>
  <si>
    <t>3.039</t>
  </si>
  <si>
    <t>S03_1770</t>
  </si>
  <si>
    <t>Dépréciation des titres de placement et autres activités de portefeuille</t>
  </si>
  <si>
    <t>Dépréciation des titres de placement et autres activités de portefeuille (y compris titres prêtés)</t>
  </si>
  <si>
    <t>3.03901</t>
  </si>
  <si>
    <t>S03_0760</t>
  </si>
  <si>
    <t>Dépréciation des titres de placement</t>
  </si>
  <si>
    <t>Dépréciations des titres qui ne sont inscrits ni parmi les titres de transaction, ni parmi les titres d’investissement, ni parmi les titres de l'activité de portefeuille, les autres titres détenus à long terme, les titres de participation et parts dans les entreprises liées</t>
  </si>
  <si>
    <t>ex(3039)</t>
  </si>
  <si>
    <t xml:space="preserve"> Trim (variante2/monnaie2/Zone6/OMavecGuichet)</t>
  </si>
  <si>
    <t>3.03902</t>
  </si>
  <si>
    <t>S03_0780</t>
  </si>
  <si>
    <t>Dépréciation des titres de l'activité de portefeuille</t>
  </si>
  <si>
    <t xml:space="preserve">Dépréciation des titres acquis avec pour seul  objectif d’en retirer un gain en capital à moyen terme sans intention d’investir durablement dans le développement du fonds de commerce de l’entreprise émettrice, ni de participer activement à sa gestion opérationnelle. </t>
  </si>
  <si>
    <t>3.04</t>
  </si>
  <si>
    <t>S03_0980</t>
  </si>
  <si>
    <t>Titres d'investissement (Montant Net)</t>
  </si>
  <si>
    <t>3041+3045+3046-3049</t>
  </si>
  <si>
    <t>Mens :(variante1/résidence1/monnaie1/Zone4) : Trim (variante2/résidence1/monnaie1/Zone6/OMavecGuichet)</t>
  </si>
  <si>
    <t>3.049</t>
  </si>
  <si>
    <t>S03_1000</t>
  </si>
  <si>
    <t>Dépréciation des titres d'investissement</t>
  </si>
  <si>
    <t>Dépréciation des titres à revenu fixe assortis d’une échéance fixée qui ont été acquis ou reclassés de la catégorie titres de placement avec l’intention manifeste de les détenir jusqu’à l’échéance.</t>
  </si>
  <si>
    <t>3.11</t>
  </si>
  <si>
    <t>S03_1130</t>
  </si>
  <si>
    <t xml:space="preserve">Instruments conditionnels achetés (montant net)                 </t>
  </si>
  <si>
    <t>Primes d'options, d'achat ou de vente, achetées sur des marchés organisés et assimilés, ou négociées de gré à gré. Également, bons d'option ou d'acquisition d'actions ou d'obligations (covered warrants) qui sont assimilés à des instruments conditionnels.</t>
  </si>
  <si>
    <t>311–319</t>
  </si>
  <si>
    <t>(variante1/résidence1/monnaie1/Zone4) ou (variante2/résidence1/monnaie1/zone4/contrepartie£/Net_Depr/OMavecGuichet)</t>
  </si>
  <si>
    <t>BCE/2001/13_article_4.4_et_annexe_1_partie_II_tabl BCE/2001/13_annexe_1_partie_IV_para_1_et_BCE/2007/ BCE/2001/13_annexe_1_partie_I_section_III articles 12 et 14 du règlement 90-01</t>
  </si>
  <si>
    <t>3.111</t>
  </si>
  <si>
    <t>S03_1160</t>
  </si>
  <si>
    <t>Instruments conditionnels de taux d'intérêt achetés</t>
  </si>
  <si>
    <t>Opérations de couverture et autres opérations réalisées au travers d'instruments conditionnels de taux achetés</t>
  </si>
  <si>
    <t>3111–ex(319)</t>
  </si>
  <si>
    <t>(Monnaie2/zone5/Net-Deprécié)</t>
  </si>
  <si>
    <t>3.1112</t>
  </si>
  <si>
    <t>S03_1170</t>
  </si>
  <si>
    <t>Opérations de couverture réalisées au travers d'instruments conditionnels de taux d'intérêt achetés</t>
  </si>
  <si>
    <t>Opérations de couverture réalisées au travers d'instruments conditionnels de taux achetés</t>
  </si>
  <si>
    <t>31112–ex(319)</t>
  </si>
  <si>
    <t>3.112</t>
  </si>
  <si>
    <t>S03_1200</t>
  </si>
  <si>
    <t>Opérations réalisées au travers d'instruments conditionnels de cours de change acheté</t>
  </si>
  <si>
    <t>3112-ex(319)</t>
  </si>
  <si>
    <t>BCE/2001/13_article_4.4_et_annexe_1_partie_II_tabl BCE/2001/13_annexe_1_partie_IV_para_1_et_BCE/2007/</t>
  </si>
  <si>
    <t>3.1122</t>
  </si>
  <si>
    <t>S03_1220</t>
  </si>
  <si>
    <t>Opérations de couverture réalisées au travers d'instruments conditionnels de cours de change achetés</t>
  </si>
  <si>
    <t>31122-ex(319)</t>
  </si>
  <si>
    <t>3.1129</t>
  </si>
  <si>
    <t>S03_1240</t>
  </si>
  <si>
    <t>Opérations autres que de couverture réalisées au travers d'instruments conditionnels de cours de change achetés</t>
  </si>
  <si>
    <t>Opérations autres que couverture réalisées au travers d'instruments conditionnels de cours de change achetés</t>
  </si>
  <si>
    <t>31129–ex(319)</t>
  </si>
  <si>
    <t>3.113</t>
  </si>
  <si>
    <t>S03_1260</t>
  </si>
  <si>
    <t>Instruments conditionnels sur actions et sur indices boursiers achetés</t>
  </si>
  <si>
    <t>Instruments conditionnels sur actions et sur indices boursiers achetés qu'ils soient liés à des opérations de couverture ou d'autres opérations</t>
  </si>
  <si>
    <t>3113-ex(319)</t>
  </si>
  <si>
    <t>3.1132</t>
  </si>
  <si>
    <t>S03_1280</t>
  </si>
  <si>
    <t>Instruments conditionnels sur actions et sur indices boursiers achetés liés à des opérations de couverture</t>
  </si>
  <si>
    <t>31132–ex(319)</t>
  </si>
  <si>
    <t>3.1139</t>
  </si>
  <si>
    <t>S03_1300</t>
  </si>
  <si>
    <t>Instruments conditionnels sur actions et sur indices boursiers achetés liés à des opérations autre que couverture</t>
  </si>
  <si>
    <t>31139–ex(319)</t>
  </si>
  <si>
    <t>3.119</t>
  </si>
  <si>
    <t>S03_1320</t>
  </si>
  <si>
    <t>Autres instruments conditionnels achetés qu'ils soient liés à des opérations de couverture ou d'autres opérations</t>
  </si>
  <si>
    <t>3119-ex(319)</t>
  </si>
  <si>
    <t>3.1192</t>
  </si>
  <si>
    <t>S03_1340</t>
  </si>
  <si>
    <t>Autres instruments conditionnels achetés liés à des opérations de couverture</t>
  </si>
  <si>
    <t>31192 – ex(319)</t>
  </si>
  <si>
    <t>3.1199</t>
  </si>
  <si>
    <t>S03_1360</t>
  </si>
  <si>
    <t>Autres instruments conditionnels achetés liés à des opérations autre que couverture</t>
  </si>
  <si>
    <t>31199 – ex(319)</t>
  </si>
  <si>
    <t>3.12</t>
  </si>
  <si>
    <t>S03_2110</t>
  </si>
  <si>
    <t xml:space="preserve">Instruments conditionnels vendus                  </t>
  </si>
  <si>
    <t>Primes d'options, d'achat ou de vente, vendues sur des marchés organisés et assimilés, ou négociés de gré à gré. Également, bons d'option ou d'acquisition d'actions ou d'obligations (covered warrants) qui sont assimilés à des instruments conditionnels</t>
  </si>
  <si>
    <t>312</t>
  </si>
  <si>
    <t>(variante1/résidence1/monnaie1/Zone4) ou (variante2/résidence1/monnaie1/zone4/contrepartie£/Net_Depr)</t>
  </si>
  <si>
    <t>3.121</t>
  </si>
  <si>
    <t>S03_2120</t>
  </si>
  <si>
    <t>Instruments conditionnels de taux d'intérêt vendus</t>
  </si>
  <si>
    <t>Instruments conditionnels de taux d'intérêt vendus qu'ils soient liés à des opérations de couverture ou non</t>
  </si>
  <si>
    <t>3.1212</t>
  </si>
  <si>
    <t>S03_2130</t>
  </si>
  <si>
    <t>Instruments conditionnels de taux d'intérêt vendus liés à des opérations de couverture</t>
  </si>
  <si>
    <t>3.122</t>
  </si>
  <si>
    <t>S03_2140</t>
  </si>
  <si>
    <t>Instruments conditionnels de cours de change vendus qu'ils soient liés à des opérations de couverture ou non</t>
  </si>
  <si>
    <t>3.1222</t>
  </si>
  <si>
    <t>S03_2150</t>
  </si>
  <si>
    <t>Instruments conditionnels de cours de change vendus liés à des opérations de couverture</t>
  </si>
  <si>
    <t>3.123</t>
  </si>
  <si>
    <t>S03_2160</t>
  </si>
  <si>
    <t>Instruments conditionnels sur actions et sur indices boursiers vendus qu'ils soient liés à des opérations de couverture ou non</t>
  </si>
  <si>
    <t>3.1232</t>
  </si>
  <si>
    <t>S03_2170</t>
  </si>
  <si>
    <t>Instruments conditionnels sur actions et sur indices boursiers vendus liés à des opérations de couverture</t>
  </si>
  <si>
    <t>3.1239</t>
  </si>
  <si>
    <t>S03_2180</t>
  </si>
  <si>
    <t>Instruments conditionnels sur actions et sur indices boursiers vendus liés à des opérations autres que couverture</t>
  </si>
  <si>
    <t>3.129</t>
  </si>
  <si>
    <t>S03_2190</t>
  </si>
  <si>
    <t>Autres intruments conditionnels vendus qu'ils soient liés à des opérations de couverture ou non</t>
  </si>
  <si>
    <t>3.1292</t>
  </si>
  <si>
    <t>S03_2200</t>
  </si>
  <si>
    <t>Autres intruments conditionnels vendus liés à des opérations de couverture</t>
  </si>
  <si>
    <t>3.1299</t>
  </si>
  <si>
    <t>S03_2210</t>
  </si>
  <si>
    <t>Autres intruments conditionnels vendus liés à des opérations autres que couverture</t>
  </si>
  <si>
    <t>3.19</t>
  </si>
  <si>
    <t>S03_1150</t>
  </si>
  <si>
    <t xml:space="preserve">Dépréciations sur instruments conditionnels achetés              </t>
  </si>
  <si>
    <t>Dépréciations des instruments conditionnels achetés</t>
  </si>
  <si>
    <t>3.191</t>
  </si>
  <si>
    <t>S03_1190</t>
  </si>
  <si>
    <t>Dépréciations des instruments conditionnels de taux d'intérêt achetés</t>
  </si>
  <si>
    <t>Dépréciation des instruments conditionnels de taux achetés lors d'opérations autres que couverture</t>
  </si>
  <si>
    <t>ex(319)</t>
  </si>
  <si>
    <t>3.1911</t>
  </si>
  <si>
    <t>S03_1180</t>
  </si>
  <si>
    <t>Dépréciations des instruments conditionnels de taux d'intérêt achetés utilisés lors d'opérations de couverture</t>
  </si>
  <si>
    <t>Dépréciation des instruments conditionnels de taux achetés lors d'opérations de couverture</t>
  </si>
  <si>
    <t>3.192</t>
  </si>
  <si>
    <t>S03_1210</t>
  </si>
  <si>
    <t>Dépréciations des instruments conditionnels de cours de change achetés</t>
  </si>
  <si>
    <t>Dépréciation des instruments conditionnels de cours de change achetés quelque soit la nature de l'opération</t>
  </si>
  <si>
    <t>3.1921</t>
  </si>
  <si>
    <t>S03_1230</t>
  </si>
  <si>
    <t xml:space="preserve">Dépréciations des instruments conditionnels de cours de change achetés lors d'opérations de couverture </t>
  </si>
  <si>
    <t>3.1922</t>
  </si>
  <si>
    <t>S03_1250</t>
  </si>
  <si>
    <t>Dépréciations des instruments conditionnels de cours de change achetés lors d'opérations autres que couverture</t>
  </si>
  <si>
    <t>3.193</t>
  </si>
  <si>
    <t>S03_1270</t>
  </si>
  <si>
    <t>Dépréciations des instruments sur actions et sur indices boursiers achetés</t>
  </si>
  <si>
    <t>Dépréciations des instruments conditionnels sur actions et sur indices boursiers achetés qu'ils soient liés à des opérations de couverture ou d'autres opétrations</t>
  </si>
  <si>
    <t>3.1931</t>
  </si>
  <si>
    <t>S03_1290</t>
  </si>
  <si>
    <t>Dépréciations des instruments conditionnels sur actions et sur indices boursiers achetés liés à des opérations de couverture</t>
  </si>
  <si>
    <t>3.1932</t>
  </si>
  <si>
    <t>S03_1310</t>
  </si>
  <si>
    <t>Dépréciations des instruments conditionnels sur actions et sur indices boursiers achetés liés à des opérations autre que couverture</t>
  </si>
  <si>
    <t>3.199</t>
  </si>
  <si>
    <t>S03_1330</t>
  </si>
  <si>
    <t>Dépréciations des autres instruments conditionnels achetés qu'ils soient liés à des opérations de couverture ou d' autres opérations</t>
  </si>
  <si>
    <t>Dépréciations des autres instruments conditionnels achetés qu'ils soient liés à des opérations de couverture ou d'autres opérations</t>
  </si>
  <si>
    <t>3.1991</t>
  </si>
  <si>
    <t>S03_1350</t>
  </si>
  <si>
    <t>Dépréciations des autres instruments conditionnels achetés liés à des opérations de couverture</t>
  </si>
  <si>
    <t>3.1992</t>
  </si>
  <si>
    <t>S03_1370</t>
  </si>
  <si>
    <t>Dépréciations des autres instruments conditionnels achetés liés à des opérations autre que couverture</t>
  </si>
  <si>
    <t>3.311</t>
  </si>
  <si>
    <t>S03_2230</t>
  </si>
  <si>
    <t>Dettes constituées par des titres - Titres du marché interbancaire</t>
  </si>
  <si>
    <t>Titres du marché interbancaire émis par l'établissement en France, à l'étranger ou sur les euromarchés</t>
  </si>
  <si>
    <t>Mens :(variante1/résidence1/monnaie1/Zone4) ;Trim : (variante2/résidence2/monnaie1/Zone6/Zone1)</t>
  </si>
  <si>
    <t>3.321</t>
  </si>
  <si>
    <t>S03_2240</t>
  </si>
  <si>
    <t>Dettes constituées par des titres - Titres de créances négociables</t>
  </si>
  <si>
    <t>Dettes constituées par des titres de créances négociables émis par l'établissement</t>
  </si>
  <si>
    <t>Trim (variante2/résidence2/monnaie1/Zone1)</t>
  </si>
  <si>
    <t>3.3211</t>
  </si>
  <si>
    <t>S03_2250</t>
  </si>
  <si>
    <t>Dettes constituées par des titres - Certificats de dépôts ou BISF</t>
  </si>
  <si>
    <t>Certificats de dépôt ou BISF émis par l'établissement en France, à l'étranger ou sur les euromarchés</t>
  </si>
  <si>
    <t>ex(3321)</t>
  </si>
  <si>
    <t>Mens : (variante1/résidence1/monnaie1/Zone4), Trim (variante2/résidence2/monnaie1/Zone1/Contrepartie)</t>
  </si>
  <si>
    <t>3.3212</t>
  </si>
  <si>
    <t>S03_2260</t>
  </si>
  <si>
    <t>Dettes constituées par des titres - Bons à moyen terme négociables</t>
  </si>
  <si>
    <t>BMTN émis par l'établissement en France, à l'étranger ou sur les euromarchés</t>
  </si>
  <si>
    <t>Mens : (variante1/résidence1/monnaie1/Zone4/DI)</t>
  </si>
  <si>
    <t>S03_2270</t>
  </si>
  <si>
    <t>Dettes constituées par des titres - Bons à moyen terme négociables émis dans le cadre du LDD</t>
  </si>
  <si>
    <t>BMTN émis dans le cadre du LDD. Cette procédure n'existe plus depuis le début de 2009</t>
  </si>
  <si>
    <t>Trim (variante2/résidence2/monnaie1/Zone1/Contrepartie)</t>
  </si>
  <si>
    <t>S03_2280</t>
  </si>
  <si>
    <t>Dettes constituées par des titres - Autres Bons à moyen terme négociables</t>
  </si>
  <si>
    <t>Titres de créances négociables d'une durée initiale supérieure à un an, émis par l'établissement assujetti</t>
  </si>
  <si>
    <t>3.351</t>
  </si>
  <si>
    <t>S03_2290</t>
  </si>
  <si>
    <t>Dettes constituées par des titres - Obligations</t>
  </si>
  <si>
    <t>Dettes constituées par des obligations émises par l'établissement en France, à l'étranger ou sur les euromarchés</t>
  </si>
  <si>
    <t>3351</t>
  </si>
  <si>
    <t>ICB 2009-01, art.7</t>
  </si>
  <si>
    <t>3.3511</t>
  </si>
  <si>
    <t>S03_2300</t>
  </si>
  <si>
    <t>Dettes constituées par des titres - Obligations émises cadre du LDD</t>
  </si>
  <si>
    <t>Obligations émises dans le cadre du LDD. Cette procédure n'existe plus depuis le début de 2009</t>
  </si>
  <si>
    <t>ex(3351)</t>
  </si>
  <si>
    <t>3.3512</t>
  </si>
  <si>
    <t>S03_2310</t>
  </si>
  <si>
    <t>Titres de créances définis par les articles R. 228-57 à R. 228-86 du code de commerce émis par l'établissement assujetti</t>
  </si>
  <si>
    <t>3.361</t>
  </si>
  <si>
    <t>S03_2320</t>
  </si>
  <si>
    <t>Autres dettes constituées par des titres</t>
  </si>
  <si>
    <t>Dettes constituées par des titres autres que titres du marché interbancaire, titres de créances négociables, certificat de dépôts ou BISF, bons à moyen terme négociables ou obligations émis par l'établissement en France, à l'étranger ou sur les euromarchés</t>
  </si>
  <si>
    <t>Mens : (variante1/résidence1/monnaie1/Zone4), Trim (variante2/résidence2/monnaie1/Zone1)</t>
  </si>
  <si>
    <t>3.3611</t>
  </si>
  <si>
    <t>S03_2330</t>
  </si>
  <si>
    <t>Dettes constituées par des titres - Billets d'affacturage</t>
  </si>
  <si>
    <t>Billet à ordre émis par l'établissement au profit de son client en représentation de factures remises en recouvrement</t>
  </si>
  <si>
    <t>ex(3361)</t>
  </si>
  <si>
    <t>3.3612</t>
  </si>
  <si>
    <t>S03_2340</t>
  </si>
  <si>
    <t>Dettes constituées par des titres - Autres dettes</t>
  </si>
  <si>
    <t>Dettes constituées par des titres autres que billets d'affacturage</t>
  </si>
  <si>
    <t>3.4</t>
  </si>
  <si>
    <t>S03_1380</t>
  </si>
  <si>
    <t>Comptes de négociation et de règlement relatifs aux opérations sur titres débiteurs</t>
  </si>
  <si>
    <t>Comptes ouverts auprès de chambres de compensation et d'autres établissements de crédit retraçant exclusivement la négociation et le règlement d'opérations sur titres. Emplois en report pour le compte de l'établissement.</t>
  </si>
  <si>
    <t>341+342+343+344+345+346</t>
  </si>
  <si>
    <t>(variante2/résidence2/monnaie1/Zone1/contrepartie34/OMavecGuichet)</t>
  </si>
  <si>
    <t>BCE/2001/13_article_4.4_et_annexe_1_partie_II_tabl BCE/2001/13_annexe_1_partie_IV_para_1_et_BCE/2007/ BCE/2001/13_annexe_1_partie_I_section_III article 3.1 du règlement 91-01</t>
  </si>
  <si>
    <t>S03_2360</t>
  </si>
  <si>
    <t>Comptes de négociation et de règlement relatifs aux opérations sur titres créditeurs</t>
  </si>
  <si>
    <t>Comptes ouverts auprès de chambres de compensation, d'autres établissements de crédit, de dépositaires centraux d'instruments financiers et des systèmes de règlement-livraison d'instruments financiers , aux entreprises d'investissement et aux autres professionnels (brokers notamment) retraçant exclusivement la négociation et le règlement d'opérations sur titres ; comptes de clients relatifs à la négociation et au règlement des opérations sur titres réalisées sur leur ordre ; emplois en report pour le compte de l'établissement, provisions constituées par les sociétés dont l'établissement assure le service financier ; coupons et titres à encaisser pour le compte de la clientèle.</t>
  </si>
  <si>
    <t>(variante2/résidence2/monnaie1/Zone1/contrepartie34)</t>
  </si>
  <si>
    <t>3.411</t>
  </si>
  <si>
    <t>S03_2680</t>
  </si>
  <si>
    <t>Comptes de négociation et de règlement relatifs aux opérations sur titres - Comptes des chambres de compensation - actif</t>
  </si>
  <si>
    <t>Comptes ouverts auprès de chambres de compensation retraçant exclusivement la négociation et le règlement d'opérations sur titres (actif)</t>
  </si>
  <si>
    <t>S03_2740</t>
  </si>
  <si>
    <t>Comptes de négociation et de règlement relatifs aux opérations sur titres - Comptes des chambres de compensation - passif</t>
  </si>
  <si>
    <t>Comptes ouverts auprès de chambres de compensation retraçant exclusivement la négociation et le règlement d'opérations sur titres (passif)</t>
  </si>
  <si>
    <t>3.419</t>
  </si>
  <si>
    <t>S03_2690</t>
  </si>
  <si>
    <t>Comptes de négociation et de règlement relatifs aux opérations sur titres - Comptes des autres établissements de crédit - actif</t>
  </si>
  <si>
    <t>Comptes ouverts auprès d'autres établissements de crédit retraçant exclusivement la négociation et le règlement d'opérations sur titres (actif)</t>
  </si>
  <si>
    <t>S03_2750</t>
  </si>
  <si>
    <t>Comptes de négociation et de règlement relatifs aux opérations sur titres - Comptes des autres établissements de crédit - passif</t>
  </si>
  <si>
    <t>Comptes ouverts aux autres établissements de crédit retraçant exclusivement la négociation et le règlement d'opérations sur titres (passif)</t>
  </si>
  <si>
    <t>3.42</t>
  </si>
  <si>
    <t>S03_2700</t>
  </si>
  <si>
    <t>Comptes de négociation et de règlement relatifs aux opérations sur titres - Comptes des OPCVM - Actif</t>
  </si>
  <si>
    <t>Comptes ouverts auprès des OPCVM retraçant exclusivement la négociation et le règlement d'opérations sur titres (actif)</t>
  </si>
  <si>
    <t>S03_2760</t>
  </si>
  <si>
    <t>Comptes de négociation et de règlement relatifs aux opérations sur titres - Comptes des OPCVM - Passif</t>
  </si>
  <si>
    <t>Comptes ouverts aux OPCVM retraçant exclusivement la négociation et le règlement d'opérations sur titres (passif)</t>
  </si>
  <si>
    <t>3.43</t>
  </si>
  <si>
    <t>S03_2710</t>
  </si>
  <si>
    <t>Comptes de négociation et de règlement relatifs aux opérations sur titres - Comptes des entreprises d'investissement - Actif</t>
  </si>
  <si>
    <t>Comptes ouverts aux entreprises d'investissement et aux autres professionnels (brokers notamment) retraçant exclusivement la négociation et le règlement d'opérations sur titres (actif)</t>
  </si>
  <si>
    <t>S03_2770</t>
  </si>
  <si>
    <t>Comptes de négociation et de règlement relatifs aux opérations sur titres - Comptes des entreprises d'investissement - Passif</t>
  </si>
  <si>
    <t>Comptes ouverts aux entreprises d'investissement et aux autres professionnels (brokers notamment) retraçant exclusivement la négociation et le règlement d'opérations sur titres (passif)</t>
  </si>
  <si>
    <t>3.44</t>
  </si>
  <si>
    <t>S03_2720</t>
  </si>
  <si>
    <t>Comptes de négociation et de règlement relatifs aux opérations sur titres - Comptes des autres institutions financières - Actif</t>
  </si>
  <si>
    <t>Comptes ouverts auprès des dépositaires centraux d'instruments financiers et systèmes de règlement-livraison d'instruments financiers (actif)</t>
  </si>
  <si>
    <t>S03_2780</t>
  </si>
  <si>
    <t>Comptes de négociation et de règlement relatifs aux opérations sur titres - Comptes des autres institutions financières - Passif</t>
  </si>
  <si>
    <t>Comptes ouverts aux dépositaires centraux d'instruments financiers et systèmes de règlement-livraison d'instruments financiers (passif)</t>
  </si>
  <si>
    <t>3.45</t>
  </si>
  <si>
    <t>S03_2370</t>
  </si>
  <si>
    <t>Comptes de négociation et de règlement relatifs aux opérations sur titres - Comptes de la clientèle non financière - passif</t>
  </si>
  <si>
    <t>Comptes de clients relatifs à la négociation et au règlement des opérations sur titres réalisées sur leur ordre (passif)</t>
  </si>
  <si>
    <t>S03_2730</t>
  </si>
  <si>
    <t>Comptes de négociation et de règlement relatifs aux opérations sur titres - Comptes de la clientèle non financière - Actif</t>
  </si>
  <si>
    <t>Comptes de clients relatifs à la négociation et au règlement des opérations sur titres réalisées sur leur ordre (actif)</t>
  </si>
  <si>
    <t>3.5</t>
  </si>
  <si>
    <t>S03_1420</t>
  </si>
  <si>
    <t xml:space="preserve">Siège et succursales (Actif)                             </t>
  </si>
  <si>
    <t>Solde (actif) subsistant : après compensation des comptes de liaison du siège et des succursales installées dans la zone géographique du siège social;  après compensation des comptes de liaison existant entre, d'une part, l'ensemble des succursales installées dans la zone géographique du siège, et, d'autre part, l'ensemble des succursales installées dans l'autre ou les deux autres zones géographiques françaises. Par ailleurs, cet élément comprend les écritures en suspens entre établissements d'un réseau.</t>
  </si>
  <si>
    <t>35</t>
  </si>
  <si>
    <t>(variante2/résidence2/monnaie1/Zone1/OMavecGuichet)</t>
  </si>
  <si>
    <t>S03_2380</t>
  </si>
  <si>
    <t xml:space="preserve">Siège et succursales (Passif)                              </t>
  </si>
  <si>
    <t>Solde (passif) subsistant : après compensation des comptes de liaison du siège et des succursales installées dans la zone géographique du siège social ; après compensation des comptes de liaison existant entre, d'une part, l'ensemble des succursales installées dans la zone géographique du siège, et, d'autre part, l'ensemble des succursales installées dans l'autre ou les deux autres zones géographiques françaises. Par ailleurs, cet élément comprend les écritures en suspens entre établissements du réseau.</t>
  </si>
  <si>
    <t>3.6</t>
  </si>
  <si>
    <t>S03_1430</t>
  </si>
  <si>
    <t xml:space="preserve">Débiteurs divers                                  </t>
  </si>
  <si>
    <t>Dépôts de garantie versés dans le cadre d'opérations sur marché (pour compte propre ou pour compte de la clientèle), acompte sur impôts, TVA déductible, y compris celle qui est afférente aux opérations de crédit-bail, dépôts et cautionnements constitués, frais et taxes à récupérer, acomptes au personnel sur traitement, acomptes sur dividendes, sommes non réglées par les souscripteurs d'obligations émises par l'établissement, créance représentative d'une facture non réglée de commissions liées à des opérations sur titres ou sur instruments financiers à terme</t>
  </si>
  <si>
    <t>3611+3615+3616</t>
  </si>
  <si>
    <t>BCE/2001/13_article_4.4_et_annexe_1_partie_II_tabl BCE/2001/13_annexe_1_partie_IV_para_1_et_BCE/2007/ BCE/2001/13_annexe_1_partie_I_section_III article 3.1 du règlement 91-01 Crb 2002-08 annexe §2,2,4</t>
  </si>
  <si>
    <t>3.611</t>
  </si>
  <si>
    <t>S03_1440</t>
  </si>
  <si>
    <t xml:space="preserve">Dépôts de garantie versés                         </t>
  </si>
  <si>
    <t>Dépôts de garantie versés dans le cadre d'opérations sur marché (pour compte propre ou pour compte de la clientèle)</t>
  </si>
  <si>
    <t>3.615</t>
  </si>
  <si>
    <t>S03_1450</t>
  </si>
  <si>
    <t>Livrets de Développement Durable (gestion collective)</t>
  </si>
  <si>
    <t>Titres de développement industriel et autres titres résultant de l'investissement des fonds dans le cadre de la gestion collective des Livrets de Développement Durable (LDD). RUBRIQUE A SUPPRIMER</t>
  </si>
  <si>
    <t>3.6151</t>
  </si>
  <si>
    <t>S03_1460</t>
  </si>
  <si>
    <t>Titres de développement industriel</t>
  </si>
  <si>
    <t>Titres de développement industriel acquis dans le cadre de la gestion collective des LDD RUBRIQUE A SUPPRIMER</t>
  </si>
  <si>
    <t>Mens : (Variante1, résidence1, monnaie1, zone4, contrepartie)Trim : (Monnaie2/zone5)</t>
  </si>
  <si>
    <t>3.6159</t>
  </si>
  <si>
    <t>S03_1470</t>
  </si>
  <si>
    <t>Livret de Développement Durable - Autres titres</t>
  </si>
  <si>
    <t>Autres titres acquis dans le cadre de la gestion collective des LDD RUBRIQUE A SUPPRIMER</t>
  </si>
  <si>
    <t>Mens : (Variante1, résidence1, monnaie1, zone4, contrepartie, DI)Trim : (Monnaie2/zone5)</t>
  </si>
  <si>
    <t>3.616</t>
  </si>
  <si>
    <t>S03_1480</t>
  </si>
  <si>
    <t xml:space="preserve">Autres débiteurs divers                           </t>
  </si>
  <si>
    <t>Acompte sur impôts, TVA déductible, y compris celle qui est afférente aux opérations de crédit-bail, dépôts et cautionnements constitués, frais et taxes à récupérer, acomptes au personnel sur traitement, acomptes sur dividendes, sommes non réglées par les souscripteurs d'obligations émises par l'établissement, créance représentative d'une facture non réglée de commissions liées à des opérations sur titres ou sur instruments financiers à terme</t>
  </si>
  <si>
    <t>3.65</t>
  </si>
  <si>
    <t>S03_2390</t>
  </si>
  <si>
    <t xml:space="preserve">Créditeurs divers                                 </t>
  </si>
  <si>
    <t>Dépôts de garantie reçus dans le cadre d'opérations sur marchés (opérations pour compte propre ou pour compte de la clientèle), ou dans le cadre d'opérations de crédit-bail, de LOA ou de location simple, sommes dues à l'Etat, à la Sécurité sociale et aux autres organismes sociaux, TVA collectée par l'établissement, fournisseurs, rémunérations dues au personnel (y compris provisions pour participation et intéressement), dividendes restant dus aux actionnaires, obligations et autres titres à revenu fixe émis par l'établissement, amortis et non encore remboursés, coupons de titres émis par l'établisement, échus et non encore payés....</t>
  </si>
  <si>
    <t>3651+3652+3656</t>
  </si>
  <si>
    <t>3.651</t>
  </si>
  <si>
    <t>S03_2400</t>
  </si>
  <si>
    <t>Dépôts de garantie reçus (crédit-bail, LOA, location simple)</t>
  </si>
  <si>
    <t>Dépôts de garantie reçus dans le cadre d'opérations de crédit-bail, de LOA ou de location simple</t>
  </si>
  <si>
    <t>3.652</t>
  </si>
  <si>
    <t>S03_2410</t>
  </si>
  <si>
    <t xml:space="preserve">Autres dépôts de garantie reçus                   </t>
  </si>
  <si>
    <t>Dépôts de garantie reçus uniquement dans le cadre d'opérations sur marchés (opérations pour compte propre ou pour le compte de la clientèle).</t>
  </si>
  <si>
    <t>3.653</t>
  </si>
  <si>
    <t>S03_2420</t>
  </si>
  <si>
    <t xml:space="preserve">Autres créditeurs divers                          </t>
  </si>
  <si>
    <t>Sommes dues à l'État, à la Sécurité Sociale et aux autres organismes sociaux, TVA collectée par l'établissement, fournisseurs, rémunérations dues au personnel y compris provisions pour participation et intéressement, dividendes restant dus aux actionnaires, obligations et autres titres à revenu fixe, émis par l'établissement, amortis et non encore remboursés, coupons de titres émis par l'établissement, échus et non encore payés</t>
  </si>
  <si>
    <t>3.7</t>
  </si>
  <si>
    <t>S03_1390</t>
  </si>
  <si>
    <t xml:space="preserve">Comptes de stocks et emplois divers (montant net)               </t>
  </si>
  <si>
    <t>Stocks de terrains et immobilisations détenues dans le cadre d'activités de promotion immobilière, avoirs en or et métaux précieux, autres stocks et assimilés, autres emplois divers</t>
  </si>
  <si>
    <t>371+372+373+376-379</t>
  </si>
  <si>
    <t>(variante2/résidence2/monnaie1/Zone1/Net_Depre/OMavecGuichet)</t>
  </si>
  <si>
    <t>3.79</t>
  </si>
  <si>
    <t>S03_1410</t>
  </si>
  <si>
    <t xml:space="preserve">Dépréciations sur comptes de stocks et emplois divers          </t>
  </si>
  <si>
    <t>Dépréciations des opérations de promotion immobilière, des avoirs en or et métaux précieux, des autres stocks et assimilés et autres emplois divers</t>
  </si>
  <si>
    <t>3.8</t>
  </si>
  <si>
    <t>S03_1490</t>
  </si>
  <si>
    <t xml:space="preserve">Comptes de régularisation débiteurs                        </t>
  </si>
  <si>
    <t>Ensemble des valeurs - à l'exception des effets de commerce - à l'encaissement ayant donné lieu à une inscription au crédit du compte ordinaire du remettant, contrepartie des gains constatés au compte de résultat et relatifs aux résultats provenant de l'évaluation d'opérations figurant au hors bilan, écarts relatifs à la conversion en euros des opérations en devises bénéficiant d'une garantie de change, écarts sur rémérés, pertes sur opérations de couverture d'IFT, charges à répartir et autres comptes de régularisation</t>
  </si>
  <si>
    <t>3812+3815+382+383+3841+3851+386+3881+3884+3889</t>
  </si>
  <si>
    <t>S03_2430</t>
  </si>
  <si>
    <t xml:space="preserve">Comptes de régularisation créditeurs                     </t>
  </si>
  <si>
    <t>Valeurs payables aux caisses de l'établissement, non remises par la clientèle, dont le délai de restitution n'est pas écoulé, qui n'ont pas encore été imputées au débit des comptes des tirés et que l'établissement a décidé de rejeter, contreparties en attente de valeurs reçues à l'encaissement ou reçues de la chambre de compensation, échues, portées au débit d'un compte de recouvreur ou de clients, contrepartie des pertes constatés au compte de résultat et relatifs aux résultats provenant de l'évaluation d'opérations figurant au hors bilan, écarts relatifs à la conversion en euros des opérations en devises bénéficiant d'une garantie de change, écarts sur rémérés, gains sur opérations de couverture d'IFT et autres comptes de régularisation</t>
  </si>
  <si>
    <t>3816+382+383+3842+3852+3882+3883+3889</t>
  </si>
  <si>
    <t>3.80A</t>
  </si>
  <si>
    <t>S03_2800</t>
  </si>
  <si>
    <t xml:space="preserve">Comptes de régularisation créditeurs hors comptes d'écart                       </t>
  </si>
  <si>
    <t>Comptes indisponibles sur opérations de recouvrement, comptes d'ajustement, gains potentiels sur contrats de couverture d'instruments financiers à terme non  dénoués, gains à étaler sur contrats de couverture d'instruments financiers à terme dénoués, produits constatés d'avance, charges à payer, comptes de régularisation divers</t>
  </si>
  <si>
    <t>3816+382+3842+3852+3882+3883+3889</t>
  </si>
  <si>
    <t>S03_2810</t>
  </si>
  <si>
    <t xml:space="preserve">Comptes de régularisation débiteurs hors comptes d'écart                       </t>
  </si>
  <si>
    <t>Valeurs reçues à l'encaissement, valeurs à rejeter, comptes d'ajustement, pertes potentielles sur contrats de couverture d'instruments financiers à terme non dénoués, pertes à étaler sur contrats de couverture d'instruments financiers à terme dénoués, charges à répartir, charges constatées d'avance, produits à recevoir et comptes de régularisation divers</t>
  </si>
  <si>
    <t>3812+3815+382+3841+3851+386+3881+3884+3889</t>
  </si>
  <si>
    <t>3.812</t>
  </si>
  <si>
    <t>S03_1500</t>
  </si>
  <si>
    <t xml:space="preserve">Valeurs reçues à l'encaissement                   </t>
  </si>
  <si>
    <t>Ensemble des valeurs - à l'exception des effets de commerce - à l'encaissement ayant donné lieu à une inscription au crédit du compte ordinaire du remettant</t>
  </si>
  <si>
    <t>monetaryItemType</t>
  </si>
  <si>
    <t>3.815</t>
  </si>
  <si>
    <t>S03_1510</t>
  </si>
  <si>
    <t xml:space="preserve">Comptes de régularisation - Valeurs à rejeter                                 </t>
  </si>
  <si>
    <t>Valeurs payables aux caisses de l'établissement, non remises par la clientèle, dont le délai de restitution n'est pas écoulé, qui n'ont pas encore été imputées au débit des comptes des tirés et que l'établissement a décidé de rejeter</t>
  </si>
  <si>
    <t>3.816</t>
  </si>
  <si>
    <t>S03_2440</t>
  </si>
  <si>
    <t>Comptes indisponibles sur opérations de recouvrement</t>
  </si>
  <si>
    <t>Contreparties en attente de valeurs reçues à l'encaissement ou reçues de la chambre de compensation, échues, portées au débit d'un compte de recouvreur ou de clients</t>
  </si>
  <si>
    <t>3.82</t>
  </si>
  <si>
    <t>S03_1520</t>
  </si>
  <si>
    <t>Comptes d’ajustement débiteurs</t>
  </si>
  <si>
    <t>Contrepartie des gains constatés au compte de résultat et relatifs aux résultats provenant de l'évaluation d'opérations figurant au hors bilan.</t>
  </si>
  <si>
    <t>S03_2450</t>
  </si>
  <si>
    <t>Comptes d’ajustement créditeurs</t>
  </si>
  <si>
    <t>Contrepartie des pertes constatées au compte de résultat et relatifs aux résultats provenant de l'évaluation d'opérations figurant au hors bilan.</t>
  </si>
  <si>
    <t>3.821</t>
  </si>
  <si>
    <t>S03_1530</t>
  </si>
  <si>
    <t xml:space="preserve">Compte d'ajustement sur devises - actif                                    </t>
  </si>
  <si>
    <t>Contrepartie du résultat provenant de l'évaluation des engagements sur marchés de devises et des engagements sur instruments financiers à terme de cours de change effectuée conformément aux dispositions de l'instruction n° 94-05 (actif)</t>
  </si>
  <si>
    <t>S03_2460</t>
  </si>
  <si>
    <t xml:space="preserve">Compte d'ajustement sur devises - passif                  </t>
  </si>
  <si>
    <t>Contrepartie du résultat provenant de l'évaluation des engagements sur marchés de devises et des engagements sur instruments financiers à terme de cours de change effectuée conformément aux dispositions de l'instruction n° 94-05 (passif)</t>
  </si>
  <si>
    <t>3.822</t>
  </si>
  <si>
    <t>S03_1540</t>
  </si>
  <si>
    <t xml:space="preserve">Comptes d'ajustement sur instruments financiers à terme - actif           </t>
  </si>
  <si>
    <t>S03_2470</t>
  </si>
  <si>
    <t>Comptes d'ajustement sur instruments financiers à terme - passif</t>
  </si>
  <si>
    <t>3.829</t>
  </si>
  <si>
    <t>S03_1550</t>
  </si>
  <si>
    <t xml:space="preserve">Comptes d'ajustement sur autres éléments de hors bilan - actif            </t>
  </si>
  <si>
    <t>S03_2480</t>
  </si>
  <si>
    <t>Comptes d'ajustement sur autres éléments de hors bilan - passif</t>
  </si>
  <si>
    <t>3.84</t>
  </si>
  <si>
    <t>S03_1570</t>
  </si>
  <si>
    <t>Pertes potentielles sur contrats de couverture d’instruments financiers à terme non dénoués</t>
  </si>
  <si>
    <t>S03_2500</t>
  </si>
  <si>
    <t>Gains potentiels sur contrats de couverture d’instruments financiers à terme non dénoués</t>
  </si>
  <si>
    <t>3.841</t>
  </si>
  <si>
    <t>S03_1580</t>
  </si>
  <si>
    <t>Pertes potentielles sur contrats de couverture d’instruments financiers à terme de taux non dénoués</t>
  </si>
  <si>
    <t>ex(3841)</t>
  </si>
  <si>
    <t>(monnaie2, zone3, type marché)</t>
  </si>
  <si>
    <t>S03_2510</t>
  </si>
  <si>
    <t>Gains potentiels sur contrats de couverture d’instruments financiers à terme de taux d'intérêt non dénoués</t>
  </si>
  <si>
    <t>ex(3842)</t>
  </si>
  <si>
    <t>3.842</t>
  </si>
  <si>
    <t>S03_1590</t>
  </si>
  <si>
    <t>Pertes potentielles sur contrats de couverture d’instruments financiers à terme de change non dénoués</t>
  </si>
  <si>
    <t>S03_2520</t>
  </si>
  <si>
    <t>Gains potentiels sur contrats de couverture d’instruments financiers à terme de change non dénoués</t>
  </si>
  <si>
    <t>3.843</t>
  </si>
  <si>
    <t>S03_1600</t>
  </si>
  <si>
    <t>Pertes potentielles sur autres contrats de couverture d’instruments financiers à terme non dénoués</t>
  </si>
  <si>
    <t>S03_2530</t>
  </si>
  <si>
    <t>Gains potentiels sur contrats de couverture sur autres instruments financiers à terme non dénoués</t>
  </si>
  <si>
    <t>3.85</t>
  </si>
  <si>
    <t>S03_1610</t>
  </si>
  <si>
    <t>Pertes à étaler sur contrats de couverture d’instruments financiers à terme dénoués</t>
  </si>
  <si>
    <t>S03_2540</t>
  </si>
  <si>
    <t>Gains à étaler sur contrats de couverture d’instruments financiers à terme dénoués</t>
  </si>
  <si>
    <t>3.851</t>
  </si>
  <si>
    <t>S03_1620</t>
  </si>
  <si>
    <t>Pertes à étaler sur contrats de couverture d’instruments financiers à terme de taux dénoués</t>
  </si>
  <si>
    <t>ex(3851)</t>
  </si>
  <si>
    <t>S03_2550</t>
  </si>
  <si>
    <t>Gains à étaler sur contrats de couverture d’instruments financiers à terme de taux dénoués</t>
  </si>
  <si>
    <t>ex(3852)</t>
  </si>
  <si>
    <t>3.852</t>
  </si>
  <si>
    <t>S03_1630</t>
  </si>
  <si>
    <t>Pertes à étaler sur contrats de couverture d’instruments financiers à terme de change dénoués</t>
  </si>
  <si>
    <t>S03_2560</t>
  </si>
  <si>
    <t>Gains à étaler sur contrats de couverture d’instruments financiers à terme de change dénoués</t>
  </si>
  <si>
    <t>3.853</t>
  </si>
  <si>
    <t>S03_1640</t>
  </si>
  <si>
    <t>Pertes à étaler sur autres contrats de couverture d’instruments financiers à terme dénoués</t>
  </si>
  <si>
    <t>S03_2570</t>
  </si>
  <si>
    <t>Gains à étaler sur contrats de couverture sur autres instruments financiers à terme dénoués</t>
  </si>
  <si>
    <t>3.86</t>
  </si>
  <si>
    <t>S03_1650</t>
  </si>
  <si>
    <t>Charges à répartir</t>
  </si>
  <si>
    <t>Charges acquittées en une seule fois mais à répartir sur plusieurs exercices (primes d'émission et primes de remboursement des titres à revenu fixe)</t>
  </si>
  <si>
    <t>3.861</t>
  </si>
  <si>
    <t>S03_1660</t>
  </si>
  <si>
    <t xml:space="preserve">Charges à répartir - Primes émission titres à revenu fixe              </t>
  </si>
  <si>
    <t>Charges à répartir relatives à la différence entre le prix d'émission d'un titre à revenu fixe et sa valeur nominale</t>
  </si>
  <si>
    <t>3.862</t>
  </si>
  <si>
    <t>S03_1670</t>
  </si>
  <si>
    <t xml:space="preserve">Charges à répartir - Primes de remboursement des titres à revenu fixe                  </t>
  </si>
  <si>
    <t>Charges à répartir relatives à la différence entre le prix de remboursement d'un titre à revenu fixe et sa valeur nominale</t>
  </si>
  <si>
    <t>3.869</t>
  </si>
  <si>
    <t>S03_1680</t>
  </si>
  <si>
    <t xml:space="preserve">Charges à répartir - Autres charges à répartir                         </t>
  </si>
  <si>
    <t>Frais d'acquisition des immobilisations, frais d'émission des emprunts, commissions et courtages payés en une seule fois et que les établissements décident d'étaler</t>
  </si>
  <si>
    <t>3.88</t>
  </si>
  <si>
    <t>S03_1690</t>
  </si>
  <si>
    <t>Autres comptes de régularisation débiteurs</t>
  </si>
  <si>
    <t>Dépenses imputées sur une rubrique de charges et concernant les périodes comptables postérieures, ou non effectivement réglées ou encaissées ou écritures à régulariser</t>
  </si>
  <si>
    <t>3881 + 3884 + 3889</t>
  </si>
  <si>
    <t>S03_2580</t>
  </si>
  <si>
    <t>Autres comptes de régularisation créditeurs</t>
  </si>
  <si>
    <t>Recettes imputées sur une classe de produits concernant les périodes comptables postérieures ; recettes imputées sur une classe de produits et non effectivement réglées ou encaissées (hors créances et dettes rattachées)</t>
  </si>
  <si>
    <t>3882+3883+3889</t>
  </si>
  <si>
    <t>3.881</t>
  </si>
  <si>
    <t>S03_1700</t>
  </si>
  <si>
    <t xml:space="preserve">Autres comptes de régularisation - Charges constatées d'avance                       </t>
  </si>
  <si>
    <t>Dépenses imputées sur une rubrique de charges et concernant les périodes comptables postérieures</t>
  </si>
  <si>
    <t>3.882</t>
  </si>
  <si>
    <t>S03_2590</t>
  </si>
  <si>
    <t xml:space="preserve">Produits constatés d'avance                       </t>
  </si>
  <si>
    <t>Recettes imputées sur une rubrique de produits concernant les périodes comptables postérieures</t>
  </si>
  <si>
    <t>3.883</t>
  </si>
  <si>
    <t>S03_2600</t>
  </si>
  <si>
    <t xml:space="preserve">Charges à payer                                   </t>
  </si>
  <si>
    <t>Dépenses à imputer sur une rubrique de charges, non effectivement réglées ou encaissées</t>
  </si>
  <si>
    <t>3.884</t>
  </si>
  <si>
    <t>S03_1710</t>
  </si>
  <si>
    <t xml:space="preserve">Autres comptes de régularisation - Produits à recevoir                               </t>
  </si>
  <si>
    <t>Recettes à imputer sur une rubrique de produits non effectivement réglées ou encaissées</t>
  </si>
  <si>
    <t>3.889</t>
  </si>
  <si>
    <t>S03_1720</t>
  </si>
  <si>
    <t xml:space="preserve">Comptes de régularisation divers débiteurs                     </t>
  </si>
  <si>
    <t>Charges comptabilisées dans l'exercice mais mais se rapportant à l'exercice ou aux exercices suivants</t>
  </si>
  <si>
    <t>S03_2610</t>
  </si>
  <si>
    <t xml:space="preserve">Comptes de régularisation divers créditeurs               </t>
  </si>
  <si>
    <t>Écritures à régulariser</t>
  </si>
  <si>
    <t>3.9</t>
  </si>
  <si>
    <t>S03_1730</t>
  </si>
  <si>
    <t>Créances douteuses sur opérations sur titres et opérations diverses</t>
  </si>
  <si>
    <t>Titres qui présentent un risque probable ou certain de non recouvrement total ou partiel ou un caractère contentieux et dont la négociabilité n'est plus assurée.</t>
  </si>
  <si>
    <t>391+397</t>
  </si>
  <si>
    <t>BCE/2001/13_article_4.4_et_annexe_1_partie_II_tabl BCE/2001/13_annexe_1_partie_IV_para_1_et_BCE/2007/ BCE/2001/13_annexe_1_partie_I_section_III articles 3, 9, 29 et 30 CRC2002-03</t>
  </si>
  <si>
    <t>3.99</t>
  </si>
  <si>
    <t>S03_1740</t>
  </si>
  <si>
    <t>Dépréciations sur créances douteuses sur opérations sur titres et opérations diverses</t>
  </si>
  <si>
    <t>Dépréciations des titres qui présentent un risque probable ou certain de non recouvrement total ou partiel ou un caractère contentieux (faillite, liquidation judiciaire de l'émetteur...) ou qui donnent lieu à un recouvrement litigieux, et dont la négociabilité n'est plus assurée.</t>
  </si>
  <si>
    <t>3.R</t>
  </si>
  <si>
    <t>S03_1750</t>
  </si>
  <si>
    <t>Créances rattachées sur opérations sur titres et opérations diverses</t>
  </si>
  <si>
    <t>Intérêts courus à recevoir sur titres reçus en pension livrée, titres prêtés, titres de placement et de l'activité de portefeuille, comptes de négociation et débiteurs divers</t>
  </si>
  <si>
    <t>30117+30257+3037+3047+3471+3617</t>
  </si>
  <si>
    <t>S03_2620</t>
  </si>
  <si>
    <t xml:space="preserve">Dettes rattachées sur opérations sur titres et opérations diverses                                </t>
  </si>
  <si>
    <t>Intérêts courus non échus à payer sur opérations sur titres et opérations diverses</t>
  </si>
  <si>
    <t>30127+30277+3317+3327+3357+3367+3472+3657</t>
  </si>
  <si>
    <t>3.S0</t>
  </si>
  <si>
    <t>S03_0180</t>
  </si>
  <si>
    <t>Portefeuille titres</t>
  </si>
  <si>
    <t>Ensemble des titres détenus en portefeuille hors parts dans les entreprises liées et titres de participation</t>
  </si>
  <si>
    <t>Titres de transaction, titres de placement et d'investissement en valeur nette comptable</t>
  </si>
  <si>
    <t>3021+3022+3023+3024+30251+30252+30253+30254+3026+3031+30351+30352+ex30353+30354-30391-30392-ex30393-30394+3032+ex30353+3041+3045+3046-3049</t>
  </si>
  <si>
    <t>Mens :(variante1/résidence1/monnaie1/Zone4/Contrepartie) : Trim (variante1/résidence1/monnaie1/Zone6/Contrepartie)</t>
  </si>
  <si>
    <t>3.S01</t>
  </si>
  <si>
    <t>S03_0040</t>
  </si>
  <si>
    <t>Portefeuille de titres de placement, de titres de l'activité de portefeuille et d'investissement</t>
  </si>
  <si>
    <t>Titres ressortant des portefeuilles de titres de placement, de titres de l'activité de portefeuille et de titres d'investissement</t>
  </si>
  <si>
    <t>Uniquement les titres admis aux négociations sur un marché réglementé, valeur nette comptable</t>
  </si>
  <si>
    <t>ex(3031+3032+3035+3041+3045+3046-3039-3049)</t>
  </si>
  <si>
    <t>3.S011</t>
  </si>
  <si>
    <t>S03_0050</t>
  </si>
  <si>
    <t xml:space="preserve">Titres admis aux négociations sur un marché réglementé - Obligations </t>
  </si>
  <si>
    <t>Titres ressortant des portefeuilles de titres de placement, de titres de l'activité de portefeuille, de titres d'investissement - obligations</t>
  </si>
  <si>
    <t>ex(30311+30312+30351+30352-30391-30392+30411+30412+30451+30452-30491-30492+3046)</t>
  </si>
  <si>
    <t>3.S012</t>
  </si>
  <si>
    <t>S03_0060</t>
  </si>
  <si>
    <t xml:space="preserve">Titres admis aux négociations sur un marché réglementé - Titres à revenu fixe autres qu’obligations </t>
  </si>
  <si>
    <t>Titres ressortant des portefeuilles de titres de placement, de titres de l'activité de portefeuille, de titres d'investissement - titres à revenu fixe autres qu'obligations</t>
  </si>
  <si>
    <t>3.S013</t>
  </si>
  <si>
    <t>S03_0070</t>
  </si>
  <si>
    <t>Titres admis aux négociations sur un marché réglementé - Actions</t>
  </si>
  <si>
    <t>Titres ressortant des portefeuilles de titres de placement, de titres de l'activité de portefeuille, de titres d'investissement - actions</t>
  </si>
  <si>
    <t>ex(30313+30314+3032+30353+30354-30393-30394)</t>
  </si>
  <si>
    <t>3.S014</t>
  </si>
  <si>
    <t>S03_0080</t>
  </si>
  <si>
    <t>Titres admis aux négociations sur un marché réglementé - Titres à revenu variable autres qu'actions</t>
  </si>
  <si>
    <t>Titres ressortant des portefeuilles de titres de placement, de titres de l'activité de portefeuille, de titres d'investissement - titres à revenu variable autres qu'actions</t>
  </si>
  <si>
    <t>ex(30313+3032+30353-30393)</t>
  </si>
  <si>
    <t>3.S02</t>
  </si>
  <si>
    <t>S03_1870</t>
  </si>
  <si>
    <t>Titres de transaction selon l'émetteur</t>
  </si>
  <si>
    <t>ex(3021+3022+3023+3024+30271+30272)</t>
  </si>
  <si>
    <t>3.S04</t>
  </si>
  <si>
    <t>S03_0520</t>
  </si>
  <si>
    <t>Actions propres</t>
  </si>
  <si>
    <t>30234+30244+30254+30264+30314+30354-30394+4132-ex419</t>
  </si>
  <si>
    <t>3.S05</t>
  </si>
  <si>
    <t>S03_0200</t>
  </si>
  <si>
    <t>Titres prêtés</t>
  </si>
  <si>
    <t>Titres de transaction, et titres de placement, d'investissement et de participation prêtés, en valeur nette comptable</t>
  </si>
  <si>
    <t>30251+30252+30253+30254+3035+3045+415–ex(3039+3049+419)</t>
  </si>
  <si>
    <t>3.S051</t>
  </si>
  <si>
    <t>S03_0210</t>
  </si>
  <si>
    <t>Titres prêtés - Titres du marché interbancaire</t>
  </si>
  <si>
    <t>Titres prêtés ventilés par nature de titres - Titres du marché interbancaire</t>
  </si>
  <si>
    <t>ex(30252+30352–30392+30452–30492+3046)</t>
  </si>
  <si>
    <t>3.S052</t>
  </si>
  <si>
    <t>S03_0220</t>
  </si>
  <si>
    <t>Titres prêtés - Titres de créances négociables</t>
  </si>
  <si>
    <t>Titres prêtés ventilés par nature de titres - Titres de créances négociables</t>
  </si>
  <si>
    <t>ex(30251+30252+30351+30352–30391-30392+3045+3046–3049)</t>
  </si>
  <si>
    <t>3.S053</t>
  </si>
  <si>
    <t>S03_0230</t>
  </si>
  <si>
    <t>Titres prêtés - Bons du Trésor</t>
  </si>
  <si>
    <t>Titres prêtés ventilés par nature de titres, titres de créances négociables, bons du Trésor</t>
  </si>
  <si>
    <t>3.S054</t>
  </si>
  <si>
    <t>S03_0240</t>
  </si>
  <si>
    <t>Titres prêtés - Autres titres de créances négociables</t>
  </si>
  <si>
    <t>Titres prêtés ventilés par nature de titres - Autres titres de créances négociables</t>
  </si>
  <si>
    <t>3.S055</t>
  </si>
  <si>
    <t>S03_0250</t>
  </si>
  <si>
    <t>Titres prêtés - Obligations et autres valeurs mobilières à revenu fixe</t>
  </si>
  <si>
    <t>Titres prêtés ventilés par nature de titres - Obligations et autres valeurs mobilières à revenu fixe</t>
  </si>
  <si>
    <t>ex(30251+30252+30351+30352+3045+3046-30391-30392-3049)</t>
  </si>
  <si>
    <t>3.S056</t>
  </si>
  <si>
    <t>S03_0260</t>
  </si>
  <si>
    <t>Titres prêtés - Actions et autres titres à revenu variable</t>
  </si>
  <si>
    <t>Titres prêtés ventilés par nature de titres - Actions et autres titres à revenu variable</t>
  </si>
  <si>
    <t>30253+30254+30353–ex30393+30354–ex30394+415–ex419</t>
  </si>
  <si>
    <t>3.S06</t>
  </si>
  <si>
    <t>S03_0270</t>
  </si>
  <si>
    <t>ex(3026)</t>
  </si>
  <si>
    <t>3.S061</t>
  </si>
  <si>
    <t>S03_0300</t>
  </si>
  <si>
    <t>Titres à revenu fixe empruntés</t>
  </si>
  <si>
    <t>Effets publics et valeurs assimilées, obligations et autres titres à revenu fixe empruntés</t>
  </si>
  <si>
    <t>30261+30262</t>
  </si>
  <si>
    <t>Trim (variante1/résidence1/monnaie1/Zone6)</t>
  </si>
  <si>
    <t>3.S062</t>
  </si>
  <si>
    <t>S03_0410</t>
  </si>
  <si>
    <t>Titres à revenu variable empruntés</t>
  </si>
  <si>
    <t>Actions et autres titres à revenu variable et actions propres empruntées</t>
  </si>
  <si>
    <t>30263+30264</t>
  </si>
  <si>
    <t>3.S09</t>
  </si>
  <si>
    <t>S03_1760</t>
  </si>
  <si>
    <t>Dépréciation du portefeuille titres</t>
  </si>
  <si>
    <t>Dépréciations du portefeuille titres (y compris titres prêtés)</t>
  </si>
  <si>
    <t>3039+3049</t>
  </si>
  <si>
    <t>3.S0A</t>
  </si>
  <si>
    <t>S03_0280</t>
  </si>
  <si>
    <t>Titres à revenu fixe  (y compris les titres prêtés)</t>
  </si>
  <si>
    <t>Titres à revenu fixe, tous portefeuilles confondus, y compris titres prêtés</t>
  </si>
  <si>
    <t>ex(30211+30212+30221+30222+30231+30232+30241+30242+30251+30252+30261+30262+30311+30312+30351+30352+3041+3046-30391-30392-3049)</t>
  </si>
  <si>
    <t>3.S0A1</t>
  </si>
  <si>
    <t>S03_0310</t>
  </si>
  <si>
    <t>Portefeuille titres - Titres du marché interbancaire</t>
  </si>
  <si>
    <t>Titres du marché interbancaire, tous portefeuilles confondus (y compris titres prêtés)</t>
  </si>
  <si>
    <t>ex(30212+30222+30232+30242+30252+30262+30312+30352-30392+30412+30462-30492+30252+30352+30452)</t>
  </si>
  <si>
    <t>3.S0A2</t>
  </si>
  <si>
    <t>S03_0320</t>
  </si>
  <si>
    <t>Titres de créances négociables</t>
  </si>
  <si>
    <t>Titres de créances négociables tous portefeuilles confondus (y compris titres prêtés)</t>
  </si>
  <si>
    <t>3.S0A21</t>
  </si>
  <si>
    <t>S03_0330</t>
  </si>
  <si>
    <t>Bons du Trésor</t>
  </si>
  <si>
    <t>Bons du trésor tous portefeuilles confondus (y compris titres prêtés)</t>
  </si>
  <si>
    <t>3.S0A22</t>
  </si>
  <si>
    <t>S03_0340</t>
  </si>
  <si>
    <t>Titres à revenu fixe - Certificats de dépôts</t>
  </si>
  <si>
    <t>Certificats de dépôt tous portefeuilles confondus (y compris titres prêtés)</t>
  </si>
  <si>
    <t>3.S0A23</t>
  </si>
  <si>
    <t>S03_0350</t>
  </si>
  <si>
    <t>Portefeuille titres - Titres à revenu fixe - BISF</t>
  </si>
  <si>
    <t>Bons des institutions financières spécialisées et des sociétés financières (BISF) tous portefeuilles confondus (y compris titres prêtés)</t>
  </si>
  <si>
    <t>3.S0A24</t>
  </si>
  <si>
    <t>S03_0360</t>
  </si>
  <si>
    <t>Titres à revenu fixe - Billets de trésorerie</t>
  </si>
  <si>
    <t>Billets de trésorerie tous portefeuilles confondus (y compris titres prêtés)</t>
  </si>
  <si>
    <t>3.S0A25</t>
  </si>
  <si>
    <t>S03_0370</t>
  </si>
  <si>
    <t>Titres à revenu fixe - Bons à moyen terme négociables</t>
  </si>
  <si>
    <t>Bons à moyen terme négociables (BMTN) tous portefeuilles confondus (y compris titres prêtés)</t>
  </si>
  <si>
    <t>Mens :(variante1/résidence1/monnaie1/Zone4/Contrepartie/DI) : Trim (variante1/résidence1/monnaie1/Zone6/Contrepartie)</t>
  </si>
  <si>
    <t>3.S0A3</t>
  </si>
  <si>
    <t>S03_0380</t>
  </si>
  <si>
    <t>Autres titres à revenu fixe</t>
  </si>
  <si>
    <t>Autres titres à revenu fixe tous portefeuilles confondus (y compris titres prêtés)</t>
  </si>
  <si>
    <t>3.S0B</t>
  </si>
  <si>
    <t>S03_0390</t>
  </si>
  <si>
    <t>Portefeuille-titres - Titres à revenu variable  (y compris les titres prêtés)</t>
  </si>
  <si>
    <t>Titres à revenu variable tous portefeuilles confondus (y compris titres prêtés)</t>
  </si>
  <si>
    <t>ex(30213+30223+30233+30234+30243+30244+30253+30254+30263+30264+30313+30314+3032+30353+30354-30393-30394)</t>
  </si>
  <si>
    <t>3.S0B1</t>
  </si>
  <si>
    <t>S03_0420</t>
  </si>
  <si>
    <t>Portefeuille-titres -Titres à revenu variable - Actions et assimilés</t>
  </si>
  <si>
    <t>Actions et assimilés tous portefeuilles confondus (y compris titres prêtés)</t>
  </si>
  <si>
    <t>3.S0B2</t>
  </si>
  <si>
    <t>S03_0430</t>
  </si>
  <si>
    <t>Portefeuille-titres - Titres à revenu variable - Parts d'OPCVM</t>
  </si>
  <si>
    <t>Part d'OPCVM tous portefeuilles confondus (y compris titres prêtés)</t>
  </si>
  <si>
    <t>ex(30213+30223+30233+30243+30253+30263+30313+3032+30353-30393)</t>
  </si>
  <si>
    <t>3.S0B3</t>
  </si>
  <si>
    <t>S03_0440</t>
  </si>
  <si>
    <t xml:space="preserve"> Parts ordinaires de FCC</t>
  </si>
  <si>
    <t xml:space="preserve"> Parts ordinaires de FCC (y compris titres prêtés)</t>
  </si>
  <si>
    <t>ex(30212+30222+30232+30242+30262+30312+30412+30462-30392-30492)</t>
  </si>
  <si>
    <t>(variante1,Résidence1, monnaie1, zone6, DI)</t>
  </si>
  <si>
    <t>3.S0B4</t>
  </si>
  <si>
    <t>S03_0450</t>
  </si>
  <si>
    <t xml:space="preserve"> Parts spécifiques de FCC</t>
  </si>
  <si>
    <t xml:space="preserve"> Parts spécifiques de FCC (y compris titres prêtés)</t>
  </si>
  <si>
    <t>(variante1,Résidence1, monnaie1, zone6)</t>
  </si>
  <si>
    <t>3.S1</t>
  </si>
  <si>
    <t>S03_0020</t>
  </si>
  <si>
    <t>Créances impayées sur opérations sur titres et opérations diverses</t>
  </si>
  <si>
    <t>Échéances de toutes nature impayées sur opérations sur titre et sur opérations diverses pendant un délai inférieur ou égal à trois mois. Les créances impayées sur opérations diverses sont maintenues dans les postes d'origine .</t>
  </si>
  <si>
    <t>ex(30111+3616+3815)</t>
  </si>
  <si>
    <t>3.S2</t>
  </si>
  <si>
    <t>S03_0500</t>
  </si>
  <si>
    <t>Titres de transaction - Négociation pour compte propre - actif</t>
  </si>
  <si>
    <t>Opérations de contrepartie, contrats de liquidité et autres opérations de marché (actif)</t>
  </si>
  <si>
    <t>3022+3023+3024</t>
  </si>
  <si>
    <t>S03_2050</t>
  </si>
  <si>
    <t>Titres de transaction - Négociation pour compte propre - passif</t>
  </si>
  <si>
    <t>Opérations de contrepartie, contrats de liquidité et autres opérations de marché (passif)</t>
  </si>
  <si>
    <t>3023+3022+3024</t>
  </si>
  <si>
    <t>3.S21</t>
  </si>
  <si>
    <t>S03_0530</t>
  </si>
  <si>
    <t>Opérations de contrepartie et autres opérations de marché - actif</t>
  </si>
  <si>
    <t>Opérations de contrepartie pour lesquelles l'établissement n'est pas obligé de se porter acheteur ou vendeur à tout moment, mais simplement quand il le souhaite et pour les quantités qu'il désire ; titres de transaction détenus pour des motifs autres que ceux liés à des contrats de liquidité (actif)</t>
  </si>
  <si>
    <t>3022 + 3024</t>
  </si>
  <si>
    <t>S03_2070</t>
  </si>
  <si>
    <t>Opérations de contrepartie et autres opérations de marché -passif</t>
  </si>
  <si>
    <t>Opérations de contrepartie pour lesquelles l'établissement n'est pas obligé de se porter acheteur ou vendeur à tout moment, mais simplement quand il le souhaite et pour les quantités qu'il désire ; titres de transaction détenus pour des motifs autres que ceux liés à des contrats de liquidité (passif)</t>
  </si>
  <si>
    <t>3.S22</t>
  </si>
  <si>
    <t>S03_0540</t>
  </si>
  <si>
    <t>Titres de transaction - Titres à revenu fixe (y compris les titres prêtés)</t>
  </si>
  <si>
    <t>Titres du marché interbancaire, titres de créances négociables, bons du Trésor, certificats de dépôt, BISF, billets de trésorerie, BMTN, obligations, titres subordonnés, parts de FCC et titres à revenu fixe divers</t>
  </si>
  <si>
    <t>30211+30212+30221+30222+30231+30232+30241+30242+30251+30252+30261+30262</t>
  </si>
  <si>
    <t>3.S222</t>
  </si>
  <si>
    <t>S03_0550</t>
  </si>
  <si>
    <t>Titres de transaction - Titres du marché interbancaire</t>
  </si>
  <si>
    <t>Titres de dettes sur le marché monétaire conservé dans le portefeuille de titres de transaction</t>
  </si>
  <si>
    <t>ex(30212+30222+30232+30242+30252+30262+30252)</t>
  </si>
  <si>
    <t>3.S223</t>
  </si>
  <si>
    <t>S03_0560</t>
  </si>
  <si>
    <t>Titres de transaction - Titres de créances négociables</t>
  </si>
  <si>
    <t>Titres financiers émis au gré de l'émetteur, négociables sur un marché réglementé ou de gré à gré, qui représentent chacun un droit de créance conservés en portefeuille de titres de transaction</t>
  </si>
  <si>
    <t>ex(30211+30212+30221+30222+30231+30232+30241+30242+30251+30252+30261+30262)</t>
  </si>
  <si>
    <t>3.S2231</t>
  </si>
  <si>
    <t>S03_0570</t>
  </si>
  <si>
    <t>Titres de transaction - Bons du Trésor</t>
  </si>
  <si>
    <t>Bons du Trésor conservés en portefeuille de titres de transaction</t>
  </si>
  <si>
    <t>ex(30211+30212+30221+30222+30231+30232+30241+30242+30261+30262+30251+30252)</t>
  </si>
  <si>
    <t>3.S2232</t>
  </si>
  <si>
    <t>S03_0580</t>
  </si>
  <si>
    <t>Titres de transaction - Certificats de dépôts</t>
  </si>
  <si>
    <t>ex(30212+30222+30232+30242+30262+30252)</t>
  </si>
  <si>
    <t>3.S2233</t>
  </si>
  <si>
    <t>S03_0590</t>
  </si>
  <si>
    <t>Titres de transaction - BISF</t>
  </si>
  <si>
    <t>BISF (Bons des institutions financières spécialisées et des sociétés financières) titres de créances négociables émis pour une durée de 10 jours à un an conservés en portefeuille de titres de transaction</t>
  </si>
  <si>
    <t>3.S2234</t>
  </si>
  <si>
    <t>S03_0600</t>
  </si>
  <si>
    <t>Titres de transaction - Billets de trésorerie</t>
  </si>
  <si>
    <t>3.S2235</t>
  </si>
  <si>
    <t>S03_0610</t>
  </si>
  <si>
    <t>Titres de transaction - BMTN</t>
  </si>
  <si>
    <t>3.S224</t>
  </si>
  <si>
    <t>S03_0620</t>
  </si>
  <si>
    <t>Titres de transaction - Obligations</t>
  </si>
  <si>
    <t>Titres de créances émis par les sociétés commerciales définis par les articles R. 228-57 à R. 228-86 du code de commerce, conservé en portefeuille de titres de transaction</t>
  </si>
  <si>
    <t>3.S225</t>
  </si>
  <si>
    <t>S03_0630</t>
  </si>
  <si>
    <t>Titres de transaction - Titres subordonnés</t>
  </si>
  <si>
    <t>Obligations et autres titres à revenu fixe dont le remboursement en cas de liquidation ne peut être effectué qu'après désintéressement de tous les autres créanciers conservés en portefeuille de titres de transaction</t>
  </si>
  <si>
    <t>3.S226</t>
  </si>
  <si>
    <t>S03_0640</t>
  </si>
  <si>
    <t>Titres de transaction - Parts de FCC</t>
  </si>
  <si>
    <t>Parts de Fonds Commun de Créances (COMOFI L214-43 à L214-49) conservées en portefeuille de titres de transaction</t>
  </si>
  <si>
    <t>3.S227</t>
  </si>
  <si>
    <t>S03_0650</t>
  </si>
  <si>
    <t>Titres de transaction - Titres à revenu fixe divers</t>
  </si>
  <si>
    <t>Titres à revenu fixe divers conservés en portefeuille de titre de transaction</t>
  </si>
  <si>
    <t>3.S23</t>
  </si>
  <si>
    <t>S03_0660</t>
  </si>
  <si>
    <t>Titres de transaction - Titres à revenu variable - (y compris les titres prêtés)</t>
  </si>
  <si>
    <t>Titres à revenu variable conservés en portefeuille de titres de transaction</t>
  </si>
  <si>
    <t>ex(30213+30223+30233+30243+30253+30263)+30234+30244+30254+30264</t>
  </si>
  <si>
    <t>3.S231</t>
  </si>
  <si>
    <t>S03_0680</t>
  </si>
  <si>
    <t>Titres de transaction - Titres à revenu variable - Actions</t>
  </si>
  <si>
    <t>Titre de propriété délivré par une entreprise -qui confère au porteur la propriété d'une partie du capital avec les droits qui y sont associés- conservés en portefeuille de titres de transaction</t>
  </si>
  <si>
    <t>3.S232</t>
  </si>
  <si>
    <t>S03_0690</t>
  </si>
  <si>
    <t>Titres de transaction - Titres à revenu variable - Autres titres à revenu variable</t>
  </si>
  <si>
    <t>Titres à revenu variable autres que les actions et les parts d'OPCVM conservés en portefeuille de titres de transaction</t>
  </si>
  <si>
    <t>ex(30213+30223+30233+30243+30263+30253)</t>
  </si>
  <si>
    <t>3.S233</t>
  </si>
  <si>
    <t>S03_0700</t>
  </si>
  <si>
    <t xml:space="preserve">Titres de transaction - Titres à revenu variable - Parts d'OPCVM </t>
  </si>
  <si>
    <t>Parts d'Organismes de Placement Collectif en Valeurs Mobilières conservées en portefeuille de titres de transaction</t>
  </si>
  <si>
    <t>3.S2331</t>
  </si>
  <si>
    <t>S03_0710</t>
  </si>
  <si>
    <t>Titres de transaction - Titres à revenu variable - Parts d'OPCVM monétaires</t>
  </si>
  <si>
    <t>Parts d'Organismes de Placement Collectif en Valeurs Mobilières monétaires conservées en portefeuille de titres de transaction</t>
  </si>
  <si>
    <t>3.S2332</t>
  </si>
  <si>
    <t>S03_0720</t>
  </si>
  <si>
    <t>Titres de transaction - Titres à revenu variable - Autres parts d'OPCVM</t>
  </si>
  <si>
    <t>Autres parts d'Organismes de Placement Collectif en Valeurs Mobilières conservées en portefeuille de titres de transaction</t>
  </si>
  <si>
    <t>3.S31</t>
  </si>
  <si>
    <t>S03_0750</t>
  </si>
  <si>
    <t>Titres de placement (Montant Net)</t>
  </si>
  <si>
    <t>3031+3035-30391-30392-ex30393-30394</t>
  </si>
  <si>
    <t xml:space="preserve"> Trim (variante2/résidence1/monnaie1/Zone6/OMavecGuichet)</t>
  </si>
  <si>
    <t>3.S32</t>
  </si>
  <si>
    <t>S03_0770</t>
  </si>
  <si>
    <t>Titres de l'activité de portefeuille (Montant Net)</t>
  </si>
  <si>
    <t>3032+ex(30353-30393)</t>
  </si>
  <si>
    <t>3.S3A</t>
  </si>
  <si>
    <t>S03_0790</t>
  </si>
  <si>
    <t>Titres de placement et titres de l'activité de portefeuille - Titres à revenu fixe (y compris les titres prêtés)</t>
  </si>
  <si>
    <t>Titres à revenu fixe appartenant aux catégories des titres de placement et des titres de l'activité de portefeuille - (y compris les titres prêtés)</t>
  </si>
  <si>
    <t>(Variante1,Résidence1, Monnaie1, Contrepartie, valorisation 1, DI)</t>
  </si>
  <si>
    <t>BCE/2008/32_annexe_1_partie_V_para_2_et_article_8.5</t>
  </si>
  <si>
    <t>BCE/2008/32_annexe_1_partie_V_para_2</t>
  </si>
  <si>
    <t>3.S3A1</t>
  </si>
  <si>
    <t>S03_0800</t>
  </si>
  <si>
    <t>Titres de placement et titres de l'activité de portefeuille - Titres à revenu fixe - Titres du marché interbancaire</t>
  </si>
  <si>
    <t>Titres du marché interbancaire appartenant aux catégories des titres de placement et des titres de l'activité de portefeuille - (y compris les titres prêtés)</t>
  </si>
  <si>
    <t>ex(30312+30352-30392)</t>
  </si>
  <si>
    <t>(variante1,Résidence1, monnaie1, zone6,contrepartie, valorisation)</t>
  </si>
  <si>
    <t>3.S3A2</t>
  </si>
  <si>
    <t>S03_0810</t>
  </si>
  <si>
    <t>Titres à revenu fixe hors titres du marché interbancaire</t>
  </si>
  <si>
    <t>Titres à revenu fixe hors titres du marché interbancaire appartenant aux catégories des titres de placement et des titres de l'activité de portefeuille - (y compris les titres prêtés)</t>
  </si>
  <si>
    <t>ex(30311+30312+30351+30352–30391–30392)</t>
  </si>
  <si>
    <t>3.S3A21</t>
  </si>
  <si>
    <t>S03_0820</t>
  </si>
  <si>
    <t>Titres de placement et titres de l'activité de portefeuille - Titres à revenu fixe - Titres de créances négociables</t>
  </si>
  <si>
    <t>Titres de créances négociables appartenant aux catégories des titres de placement et des titres de l'activité de portefeuille - (y compris les titres prêtés)</t>
  </si>
  <si>
    <t>3.S3A211</t>
  </si>
  <si>
    <t>S03_0830</t>
  </si>
  <si>
    <t>Titres de placement et titres de l'activité de portefeuille - Titres à revenu fixe - Bons du Trésor</t>
  </si>
  <si>
    <t>Bons du Trésor appartenant aux catégories des titres de placement et des titres de l'activité de portefeuille - (y compris les titres prêtés)</t>
  </si>
  <si>
    <t>ex(30311+30312-30391-30392+30351+30352)</t>
  </si>
  <si>
    <t>3.S3A212</t>
  </si>
  <si>
    <t>S03_0840</t>
  </si>
  <si>
    <t>Titres de placement et titres de l'activité de portefeuille - Titres à revenu fixe - Certificats de dépôts</t>
  </si>
  <si>
    <t>ex(30312-30392+30352)</t>
  </si>
  <si>
    <t>3.S3A213</t>
  </si>
  <si>
    <t>S03_0850</t>
  </si>
  <si>
    <t>Titres de placement et titres de l'activité de portefeuille - Titres à revenu fixe - BISF</t>
  </si>
  <si>
    <t>BISF appartenant aux catégories des titres de placement et des titres de l'activité de portefeuille - (y compris les titres prêtés)</t>
  </si>
  <si>
    <t>3.S3A214</t>
  </si>
  <si>
    <t>S03_0860</t>
  </si>
  <si>
    <t>Titres de placement et titres de l'activité de portefeuille - Titres à revenu fixe - Billet de trésorerie</t>
  </si>
  <si>
    <t>3.S3A215</t>
  </si>
  <si>
    <t>S03_0870</t>
  </si>
  <si>
    <t>Titres de placement et titres de l'activité de portefeuille - Titres à revenu fixe - BMTN</t>
  </si>
  <si>
    <t>3.S3A22</t>
  </si>
  <si>
    <t>S03_0880</t>
  </si>
  <si>
    <t>Titres de placement et titres de l'activité de portefeuille - Titres à revenu fixe - Obligations</t>
  </si>
  <si>
    <t>Obligations appartenant aux catégories des titres de placement et des titres de l'activité de portefeuille - (y compris les titres prêtés)</t>
  </si>
  <si>
    <t>3.S3A23</t>
  </si>
  <si>
    <t>S03_0890</t>
  </si>
  <si>
    <t>Titres de placement et titres de l'activité de portefeuille - Titres à revenu fixe - Titres subordonnés</t>
  </si>
  <si>
    <t>Titres subordonnés appartenant aux catégories des titres de placement et des titres de l'activité de portefeuille - (y compris les titres prêtés)</t>
  </si>
  <si>
    <t>3.S3A24</t>
  </si>
  <si>
    <t>S03_0900</t>
  </si>
  <si>
    <t>Titres de placement et titres de l'activité de portefeuille - Titres à revenu fixe - Parts de FCC</t>
  </si>
  <si>
    <t>Parts de FCC appartenant aux catégories des titres de placement et des titres de l'activité de portefeuille - (y compris les titres prêtés)</t>
  </si>
  <si>
    <t>3.S3A25</t>
  </si>
  <si>
    <t>S03_0910</t>
  </si>
  <si>
    <t>Titres de placement et titres de l'activité de portefeuille - Titres à revenu fixe - Titres à revenu fixe divers</t>
  </si>
  <si>
    <t>Titres à revenu fixe divers appartenant aux catégories des titres de placement et des titres de l'activité de portefeuille - (y compris les titres prêtés)</t>
  </si>
  <si>
    <t>3.S3B</t>
  </si>
  <si>
    <t>S03_0920</t>
  </si>
  <si>
    <t>Titres de placement et titres de l'activité de portefeuille - Titres à revenu variable (y compris les titres prêtés)</t>
  </si>
  <si>
    <t>Titres à revenu variable appartenant aux catégories des titres de placement et des titres de l'activité de portefeuille - (y compris les titres prêtés)</t>
  </si>
  <si>
    <t>30313+30314+3032+30353+30354-30393-30394</t>
  </si>
  <si>
    <t>3.S3B1</t>
  </si>
  <si>
    <t>S03_0930</t>
  </si>
  <si>
    <t>Titres de placement et titres de l'activité de portefeuille - Titres à revenu variable - Actions</t>
  </si>
  <si>
    <t>Actions appartenant aux catégories des titres de placement et des titres de l'activité de portefeuille - (y compris les titres prêtés)</t>
  </si>
  <si>
    <t>ex(30313+3032+30353-30393)+30314+30354–30394</t>
  </si>
  <si>
    <t>(variante1,Résidence1, monnaie1, zone6,contrepartie, valorisation, cotation)</t>
  </si>
  <si>
    <t>3.S3B2</t>
  </si>
  <si>
    <t>S03_0940</t>
  </si>
  <si>
    <t>Titres de placement et titres de l'activité de portefeuille - Titres à revenu variable - Parts d’OPCVM</t>
  </si>
  <si>
    <t>Parts d'OPCVM appartenant aux catégories des titres de placement et des titres de l'activité de portefeuille - (y compris les titres prêtés)</t>
  </si>
  <si>
    <t>ex(30313+3032-30393)</t>
  </si>
  <si>
    <t>3.S3B21</t>
  </si>
  <si>
    <t>S03_0950</t>
  </si>
  <si>
    <t>Titres de placement et titres de l'activité de portefeuille - Titres à revenu variable - Parts d'OPCVM monétaires</t>
  </si>
  <si>
    <t>Parts d'OPCVM monétaire appartenant aux catégories des titres de placement et des titres de l'activité de portefeuille - (y compris les titres prêtés)</t>
  </si>
  <si>
    <t>ex(30313-30393+30353)</t>
  </si>
  <si>
    <t>3.S3B22</t>
  </si>
  <si>
    <t>S03_0960</t>
  </si>
  <si>
    <t>Titres de placement et titres de l'activité de portefeuille - Titres à revenu variable - Autres parts d'OPCVM</t>
  </si>
  <si>
    <t>Autres parts d'OPCVM appartenant aux catégories des titres de placement et des titres de l'activité de portefeuille - (y compris les titres prêtés)</t>
  </si>
  <si>
    <t>ex(30313+3032-30393+30353)</t>
  </si>
  <si>
    <t>3.S3B3</t>
  </si>
  <si>
    <t>S03_0970</t>
  </si>
  <si>
    <t>Titres de placement et titres de l'activité de portefeuille - Titres à revenu variable - Autres titres à revenu variable</t>
  </si>
  <si>
    <t>Autres titres à revenu variable appartenant aux catégories des titres de placement et des titres de l'activité de portefeuille - (y compris les titres prêtés)</t>
  </si>
  <si>
    <t>3.S3C1</t>
  </si>
  <si>
    <t>S03_1020</t>
  </si>
  <si>
    <t>Titres d'investissement - Titres du marché interbancaire</t>
  </si>
  <si>
    <t>Titres du marché interbancaire du portefeuille de titres d'investissement (y compris titres prêtés)</t>
  </si>
  <si>
    <t>ex(30412+30452+30462-30492)</t>
  </si>
  <si>
    <t>3.S3C2</t>
  </si>
  <si>
    <t>S03_1030</t>
  </si>
  <si>
    <t>Titres à revenu fixe hors titres du marché interbancaire du portefeuille de titres d'investissement (y compris titres prêtés)</t>
  </si>
  <si>
    <t>ex(30411+30412+3046-30491-30492)</t>
  </si>
  <si>
    <t>3.S3C3</t>
  </si>
  <si>
    <t>S03_2790</t>
  </si>
  <si>
    <t>Titres d'investissement - titres de créances négociables</t>
  </si>
  <si>
    <t>Titres financiers émis au gré de l'émetteur, négociables sur un marché réglementé ou de gré à gré, qui représentent chacun un droit de créance conservés en portefeuille de titres d'investissement</t>
  </si>
  <si>
    <t>ex(3041+3046+3051-3049)</t>
  </si>
  <si>
    <t>3.S3C31</t>
  </si>
  <si>
    <t>S03_1040</t>
  </si>
  <si>
    <t>Titres d'investissement - Bons du Trésor</t>
  </si>
  <si>
    <t>Bons du Trésor du portefeuille de titres d'investissement (y compris titres prêtés)</t>
  </si>
  <si>
    <t>ex(30411+30412+30451+30452+30461+30462-30491-30492)</t>
  </si>
  <si>
    <t>3.S3C32</t>
  </si>
  <si>
    <t>S03_1050</t>
  </si>
  <si>
    <t>Titres d'investissement - Certificats de dépôts</t>
  </si>
  <si>
    <t>3.S3C33</t>
  </si>
  <si>
    <t>S03_1060</t>
  </si>
  <si>
    <t>Titres d'investissement - BISF</t>
  </si>
  <si>
    <t>BISF du portefeuille de titres d'investissement (y compris titres prêtés)</t>
  </si>
  <si>
    <t>3.S3C34</t>
  </si>
  <si>
    <t>S03_1070</t>
  </si>
  <si>
    <t>Titres d'investissement - Billets de trésorerie</t>
  </si>
  <si>
    <t>3.S3C35</t>
  </si>
  <si>
    <t>S03_1080</t>
  </si>
  <si>
    <t>Titres d'investissement - BMTN</t>
  </si>
  <si>
    <t>3.S3C4</t>
  </si>
  <si>
    <t>S03_1090</t>
  </si>
  <si>
    <t>Titres d'investissement - Obligations</t>
  </si>
  <si>
    <t>Obligations du portefeuille de titres d'investissement (y compris titres prêtés)</t>
  </si>
  <si>
    <t>ex(3041+3046+3045-3049)</t>
  </si>
  <si>
    <t>3.S3C5</t>
  </si>
  <si>
    <t>S03_1100</t>
  </si>
  <si>
    <t>Titres d'investissement - Titres subordonnés</t>
  </si>
  <si>
    <t>Titres subordonnés du portefeuille de titres d'investissement (y compris titres prêtés)</t>
  </si>
  <si>
    <t>3.S3C6</t>
  </si>
  <si>
    <t>S03_1110</t>
  </si>
  <si>
    <t>Titres d'investissement - Parts de FCC</t>
  </si>
  <si>
    <t>Parts de FCC du portefeuille de titres d'investissement (y compris titres prêtés)</t>
  </si>
  <si>
    <t>3.S3C7</t>
  </si>
  <si>
    <t>S03_1120</t>
  </si>
  <si>
    <t>Titres d'investissement - Titres à revenu fixe divers</t>
  </si>
  <si>
    <t>Titres à revenu fixe divers du portefeuille de titres d'investissement (y compris titres prêtés)</t>
  </si>
  <si>
    <t>3.S9</t>
  </si>
  <si>
    <t>S03_0100</t>
  </si>
  <si>
    <t>Dépréciations sur opérations sur titres et opérations diverses</t>
  </si>
  <si>
    <t>Dépréciations sur titres de placement, titres de l'activité de portefeuille, titres d'investissement, instruments conditionnels achetés, comptes de stocks et emplois divers</t>
  </si>
  <si>
    <t>3039+3049+319+379</t>
  </si>
  <si>
    <t>3.T</t>
  </si>
  <si>
    <t>S03_0010</t>
  </si>
  <si>
    <t>Opérations sur titres et opérations diverses (y compris les créances douteuses et créances rattachées)</t>
  </si>
  <si>
    <t>3011+3021+3022+3023+3024+3025+3026+3031+3032+3035+3037–3039+3041+3045+3046+3047–3049+311–319+341+342+343+344+345+346+3471+35+361+371+372+373+376–379+3812+3815+382+383+3841+3851+386+3881+3884+3889+391+397-399</t>
  </si>
  <si>
    <t>(variante2/résidence2/monnaie1/Zone1/Net-Dépréciation/OMavecGuichet)</t>
  </si>
  <si>
    <t>S03_1910</t>
  </si>
  <si>
    <t>Opérations sur titres, écritures en suspens entre les différentes implantations de l'établissement et diverses rubriques de régularisation (passif)</t>
  </si>
  <si>
    <t>3012+3021+3022+3023+3024+3027+3036+418+312+33+341+342+343+344+345+346+3472+35+365+3816+382+383+3842+3852+3882+3883+3889</t>
  </si>
  <si>
    <t>4.0</t>
  </si>
  <si>
    <t>S04_0340</t>
  </si>
  <si>
    <t xml:space="preserve">Prêts subordonnés                                 </t>
  </si>
  <si>
    <t>Créances non représentées par un titre, pour lesquelles les prêteurs ont accepté que leurs droits soient primés par ceux d'autres créanciers. On distingue les prêts participatifs, les prêts subordonnés à terme et les prêts subordonnés à durée indéterminée. Ces créances sont hors "créances rattachées".</t>
  </si>
  <si>
    <t xml:space="preserve">401+402                            </t>
  </si>
  <si>
    <t>(variante1/résidence1/monnaie1/Zone4/Contrepartie/DI/OMavecGuichet),(variante2/résidence2/monnaie1/Zone/Groupe/Contrepartie/DI/OMsansGuichet/OMavecGuichet)</t>
  </si>
  <si>
    <t>4.01</t>
  </si>
  <si>
    <t>S04_0350</t>
  </si>
  <si>
    <t xml:space="preserve">Prêts subordonnés à terme                         </t>
  </si>
  <si>
    <t>Créances non représentées par un titre, pour lesquelles les prêteurs ont accepté que leurs droits soient primés par ceux des autres créanciers. Les créances subordonnées à terme ont à l'origine une date de remboursement fixée.</t>
  </si>
  <si>
    <t>(variante1/résidence1/monnaie1/Zone1/Contrepartie),(variante2/résidence2/monnaie1/Zone/Contrepartie/duréeinitiale3/OMavecGuichet)</t>
  </si>
  <si>
    <t>nomenclature_des_institutions_financières_http://w BCE/2001/13_annexe_1_partie_IV_para_1_et_BCE/2007/</t>
  </si>
  <si>
    <t>4.02</t>
  </si>
  <si>
    <t>S04_0360</t>
  </si>
  <si>
    <t xml:space="preserve">Prêts subordonnés à durée indéterminée              </t>
  </si>
  <si>
    <t>Créances non représentées par un titre, pour lesquelles les prêteurs ont accepté que leurs droits soient primés par ceux des autres créanciers et pour lesquelles aucune échéance n'a été fixée. Par convention, ces créances sont classées à plus de cinq ans</t>
  </si>
  <si>
    <t>(variante1/résidence1/monnaie1/Zone1/Contrepartie),(variante2/résidence2/monnaie1/Zone/Contrepartie/DI/OMavecGuichet)</t>
  </si>
  <si>
    <t>4.1</t>
  </si>
  <si>
    <t>S04_0250</t>
  </si>
  <si>
    <t>Parts dans les entreprises liées, titres de participation, autres immobilisations financières et appels de fonds (y compris les titres prêtés) (Montant net)</t>
  </si>
  <si>
    <t>411+412+413+414+415+416-419</t>
  </si>
  <si>
    <t>(variante1/résidence1/monnaie1/Zone4), (variante2/résidence2/monnaie1/Zone)</t>
  </si>
  <si>
    <t>4.15</t>
  </si>
  <si>
    <t>S04_0300</t>
  </si>
  <si>
    <t>Parts dans les entreprises liées, titres de participation, autres immobilisations financières (titres prêtés)</t>
  </si>
  <si>
    <t>Titres prêtés parmi les parts dans des entreprises liées, titres de participation et autres immobilisations financières, nets de dépréciation</t>
  </si>
  <si>
    <t>415-ex(419)</t>
  </si>
  <si>
    <t>4.16</t>
  </si>
  <si>
    <t>S04_0310</t>
  </si>
  <si>
    <t>Appels de fonds et avances en compte courant dans les SCI</t>
  </si>
  <si>
    <t>Avances en comptes courants des sociétés civiles immobilières de promotion et de gestion, notamment dans le cadre de la promotion indirecte des SACI</t>
  </si>
  <si>
    <t>(variante1/résidence1/monnaie1/Zone4/OMavecGuichet) (variante2/résidence2/monnaie1/Zone/Contrepartie/négociation/marché/OMavecGuichet/OMsansGuichet)</t>
  </si>
  <si>
    <t>4.19</t>
  </si>
  <si>
    <t>S04_0240</t>
  </si>
  <si>
    <t>Dépréciations sur parts dans les entreprises liées, titres de participation, autres immobilisations financières et appels de fonds</t>
  </si>
  <si>
    <t>Dépréciations des parts détenues dans les entreprises liées (établissements de crédit, entreprises à caractère financier ou non) contrôlées de manière exclusive, incluses ou susceptibles d'être incluses par intégration globale dans un même ensemble consolidable, titres de participation, autres immobilisations financières</t>
  </si>
  <si>
    <t>(variante1/résidence1/monnaie1), (variante2/résidence2/monnaie1/Zone)</t>
  </si>
  <si>
    <t>4.1S1</t>
  </si>
  <si>
    <t>S04_0260</t>
  </si>
  <si>
    <t>Parts dans les entreprises liées, titres de participation, autres immobilisations financières (y compris titres prêtés)</t>
  </si>
  <si>
    <t>Titres dont la possession durable est estimée utile à l’activité de l’entreprise, notamment parce qu’elle permet d’exercer une influence sur la société émettrice des titres, ou d’en assurer le contrôle : parts détenues dans des entreprises contrôlées de manière exclusive, incluses ou susceptibles d'être incluses par intégration globale dans un même ensemble consolidable</t>
  </si>
  <si>
    <t>411+412+413+414+415-ex(419)</t>
  </si>
  <si>
    <t>S04_0270</t>
  </si>
  <si>
    <t>(variante1/résidence1/monnaie1/Zone1/Contrepartie/DI),(variante2/résidence2/monnaie1/Zone/Contrepartie/négociation/valorisation/Cotation)</t>
  </si>
  <si>
    <t>4.1S11</t>
  </si>
  <si>
    <t>S04_0280</t>
  </si>
  <si>
    <t>Parts dans les entreprises liées, actions</t>
  </si>
  <si>
    <t>Parts dans les entreprises liées : parts détenues dans des entreprises contrôlées de manière exclusive, incluses ou susceptibles d'être incluses par intégration globale dans un même ensemble consolidable hors appels de fonds et sous forme d'actions</t>
  </si>
  <si>
    <t>ex(411+412+413+414+415-419)</t>
  </si>
  <si>
    <t>4.1S12</t>
  </si>
  <si>
    <t>S04_0290</t>
  </si>
  <si>
    <t>Parts dans les entreprises liées, autres titres</t>
  </si>
  <si>
    <t>Parts dans les entreprises liées : parts détenues dans des entreprises contrôlées de manière exclusive, incluses ou susceptibles d'être incluses par intégration globale dans un même ensemble consolidable hors appels de fonds et sous forme d'autres titres</t>
  </si>
  <si>
    <t>4.2</t>
  </si>
  <si>
    <t>S04_0230</t>
  </si>
  <si>
    <t xml:space="preserve">Dotations succursales à l'étranger                </t>
  </si>
  <si>
    <t>4.31</t>
  </si>
  <si>
    <t>S04_0110</t>
  </si>
  <si>
    <t xml:space="preserve">Immobilisations incorporelles en cours                  </t>
  </si>
  <si>
    <t>Avances et acomptes sur immobilisations incorporelles en cours</t>
  </si>
  <si>
    <t xml:space="preserve">Montants nets </t>
  </si>
  <si>
    <t xml:space="preserve">431-ex (439+481) </t>
  </si>
  <si>
    <t>Monnaie2/zone5</t>
  </si>
  <si>
    <t>4.32</t>
  </si>
  <si>
    <t>S04_0200</t>
  </si>
  <si>
    <t xml:space="preserve">Immobilisations corporelles en cours                 </t>
  </si>
  <si>
    <t>Avances et acomptes sur immobilisations corporelles en cours</t>
  </si>
  <si>
    <t>432-ex(439+482)</t>
  </si>
  <si>
    <t>4.41</t>
  </si>
  <si>
    <t>S04_0120</t>
  </si>
  <si>
    <t xml:space="preserve">Immobilisations incorporelles d'exploitation              </t>
  </si>
  <si>
    <t>Immobilisations autres que les immobilisations corporelles (fonds commercial, frais d'établissement...)</t>
  </si>
  <si>
    <t>441-ex(449+481)</t>
  </si>
  <si>
    <t>Monnaie2/zone3</t>
  </si>
  <si>
    <t>4.411</t>
  </si>
  <si>
    <t>S04_0130</t>
  </si>
  <si>
    <t>Fonds commercial</t>
  </si>
  <si>
    <t>Droit au bail et autres éléments du fonds commercial</t>
  </si>
  <si>
    <t>4411-ex(449+481)</t>
  </si>
  <si>
    <t>4.4111</t>
  </si>
  <si>
    <t>S04_0140</t>
  </si>
  <si>
    <t>Fonds commercial - Droit au bail</t>
  </si>
  <si>
    <t>Elément du fonds de commerce correspondant au montant versé ou dû au locataire précédent en considération du  transfert à l’acheteur des droits résultant tant des conventions que de la législation sur la propriété commerciale</t>
  </si>
  <si>
    <t>44111-ex(449+481)</t>
  </si>
  <si>
    <t>4.4119</t>
  </si>
  <si>
    <t>S04_0150</t>
  </si>
  <si>
    <t xml:space="preserve">Fonds commercial - Autres éléments     </t>
  </si>
  <si>
    <t>Éléments incorporels du fonds de commerce, à l'exception du droit au bail, qui ne font pas l’objet d’une évaluation et d’une comptabilisation séparées au bilan et qui concourent au maintien ou au développement du potentiel d’activité de l’entité</t>
  </si>
  <si>
    <t>44119-ex(449+481)</t>
  </si>
  <si>
    <t>4.412</t>
  </si>
  <si>
    <t>S04_0160</t>
  </si>
  <si>
    <t xml:space="preserve">Fonds commercial - Frais d'établissement                             </t>
  </si>
  <si>
    <t>Frais engagés lors de la réalisation d'opérations qui conditionnent l'existence ou le développement de l'entreprise</t>
  </si>
  <si>
    <t>4412-ex(481)</t>
  </si>
  <si>
    <t>4.419</t>
  </si>
  <si>
    <t>S04_0170</t>
  </si>
  <si>
    <t xml:space="preserve">Autres immobilisations incorporelles              </t>
  </si>
  <si>
    <t>Autres immobilisations incorporelles : brevets, licences, marques, procédés, dessins, logiciels</t>
  </si>
  <si>
    <t>4419-ex(449+481)</t>
  </si>
  <si>
    <t>4.42</t>
  </si>
  <si>
    <t>S04_0210</t>
  </si>
  <si>
    <t>Immobilisations corporelles d'exploitation et assimilées</t>
  </si>
  <si>
    <t>Biens mobiliers et immobiliers affectés aux services administratifs, comptables et techniques ainsi que, par extension, aux logements de fonction ; également, titres de sociétés immobilières détenus par l'établissement de crédit lorsque ceux-ci donnent vocation à la détention d'un lot de propriété individualisé représentatif d'un immeuble affecté à l'exploitation</t>
  </si>
  <si>
    <t>442–ex(449+482)</t>
  </si>
  <si>
    <t>4.51</t>
  </si>
  <si>
    <t>S04_0180</t>
  </si>
  <si>
    <t xml:space="preserve">Immobilisations incorporelles hors exploitation                     </t>
  </si>
  <si>
    <t>Fonds commercial, autres immobilisations incorporelles</t>
  </si>
  <si>
    <t>451–ex(459+481)</t>
  </si>
  <si>
    <t>4.52</t>
  </si>
  <si>
    <t>S04_0220</t>
  </si>
  <si>
    <t>Immobilisations corporelles hors exploitation</t>
  </si>
  <si>
    <t>Terrains et constructions, titres, parts, appels de fonds et avances en comptes courants détenus dans des sociétés civiles immobilières</t>
  </si>
  <si>
    <t>452–ex(459+482)</t>
  </si>
  <si>
    <t>4.6</t>
  </si>
  <si>
    <t>S04_0370</t>
  </si>
  <si>
    <t xml:space="preserve">Crédit-bail et opérations assimilées (Montant net)           </t>
  </si>
  <si>
    <t>Immobilisations données en location avec option d'achat réalisées avec des particuliers et crédit-bail portant sur des biens mobiliers ou immobiliers et sur actifs incorporels à usage professionnel. Les parts des sociétés civiles immobilières propriétaires d'immeubles destinés à la location en crédit-bail, le montant des appels de fonds afférents auxdites parts, ainsi que les avances en comptes courants à ces sociétés composent également cet élément</t>
  </si>
  <si>
    <t xml:space="preserve">461+462+463–468–469                                      </t>
  </si>
  <si>
    <t>(variante1/résidence1/monnaie1/Zone4), (variante2/résidence2/monnaie1/Zone1/Groupe)</t>
  </si>
  <si>
    <t>4.61</t>
  </si>
  <si>
    <t>S04_0390</t>
  </si>
  <si>
    <t>Opérations de crédit-bail et assimilés</t>
  </si>
  <si>
    <t>Biens mobiliers ou immobiliers et actifs incorporels effectivement loués avec option d'achat. Parts de sociétés civiles immobilières propriétaires d'immeubles destinés à la location en crédit-bail</t>
  </si>
  <si>
    <t>461-ex(468+469)</t>
  </si>
  <si>
    <t>4.611</t>
  </si>
  <si>
    <t>S04_0400</t>
  </si>
  <si>
    <t xml:space="preserve">Crédit-bail mobilier                              </t>
  </si>
  <si>
    <t>Biens mobiliers effectivement loués avec option d'achat</t>
  </si>
  <si>
    <t>4611-ex(468+469)</t>
  </si>
  <si>
    <t>4.612</t>
  </si>
  <si>
    <t>S04_0410</t>
  </si>
  <si>
    <t xml:space="preserve">Crédit-bail immobilier                            </t>
  </si>
  <si>
    <t>Biens immobiliers effectivement loués avec option d'achat</t>
  </si>
  <si>
    <t>4612-ex(468+469)</t>
  </si>
  <si>
    <t>4.613</t>
  </si>
  <si>
    <t>S04_0420</t>
  </si>
  <si>
    <t xml:space="preserve">Crédit-bail sur actifs incorporels                </t>
  </si>
  <si>
    <t>Actifs incorporels effectivement loués avec option d'achat (fonds de commerce)</t>
  </si>
  <si>
    <t>4613-ex(468+469)</t>
  </si>
  <si>
    <t>4.62</t>
  </si>
  <si>
    <t>S04_0430</t>
  </si>
  <si>
    <t>Crédit-bail - Immobilisations en cours</t>
  </si>
  <si>
    <t>Acomptes versés aux fournisseurs de biens mobiliers destinés à être donnés en crédit-bail. 
Biens immobiliers en cours de construction ou déjà livrés aux utilisateurs, qui ne sont pas encore entrés en période de location</t>
  </si>
  <si>
    <t>462-ex(468+469)</t>
  </si>
  <si>
    <t>4.621</t>
  </si>
  <si>
    <t>S04_0440</t>
  </si>
  <si>
    <t xml:space="preserve">Immobilisations en cours - Crédit-bail mobilier                              </t>
  </si>
  <si>
    <t>Acomptes versés aux fournisseurs de biens mobiliers destinés à être donnés en crédit-bail</t>
  </si>
  <si>
    <t>4621-ex(468+469)</t>
  </si>
  <si>
    <t>4.622</t>
  </si>
  <si>
    <t>S04_0450</t>
  </si>
  <si>
    <t xml:space="preserve">Immobilisations en cours - Crédit-bail immobilier                            </t>
  </si>
  <si>
    <t>Biens immobiliers en cours de construction ou déjà livrés aux utilisateurs, qui ne sont pas encore entrés en période de location</t>
  </si>
  <si>
    <t>4622-ex(468+469)</t>
  </si>
  <si>
    <t>4.623</t>
  </si>
  <si>
    <t>S04_0460</t>
  </si>
  <si>
    <t xml:space="preserve">Immobilisations en cours - Crédit-bail sur actifs incorporels                </t>
  </si>
  <si>
    <t>Notamment opérations de crédit-bail sur fonds de commerce en cours de réalisation</t>
  </si>
  <si>
    <t>4623-ex(468+469)</t>
  </si>
  <si>
    <t>4.63</t>
  </si>
  <si>
    <t>S04_0470</t>
  </si>
  <si>
    <t xml:space="preserve">Immobilisations non louées après résiliation                 </t>
  </si>
  <si>
    <t>Biens mobiliers ou immobiliers initialement loués avec option d'achat, et non loués après résiliation des contrats de crédit-bail</t>
  </si>
  <si>
    <t>463-ex(468+469)</t>
  </si>
  <si>
    <t>4.7</t>
  </si>
  <si>
    <t>S04_0040</t>
  </si>
  <si>
    <t xml:space="preserve">Location simple (Montant net)                                </t>
  </si>
  <si>
    <t>Ce compte n'est servi que par les établissements habilités à effectuer des opérations de crédit-bail, lorsqu'ils font des opérations de location simple. Biens mobiliers ou immobiliers destinés à la location sans option d'achat, y compris ceux qui sont en cours de livraison et ceux qui n'ont pas encore été livrés. Figurent en particulier à ce compte, les immobilisations, initialement louées avec option d'achat, lorsque le contrat de crédit-bail a été résilié et louées à nouveau mais sans option d'achat. 
Les parts de sociétés civiles immobilières propriétaires d'immeubles destinés à la location simple, le montant des appels de fonds afférents auxdites parts, ainsi que les avances en comptes courants à ces sociétés, sont également inscrits à ce compte</t>
  </si>
  <si>
    <t>471–478–479</t>
  </si>
  <si>
    <t>4.711</t>
  </si>
  <si>
    <t>S04_0380</t>
  </si>
  <si>
    <t>Valeur nette comptable des immobilisations données en location financière</t>
  </si>
  <si>
    <t>ex(471-478-479)</t>
  </si>
  <si>
    <t>zone3/monnaie2</t>
  </si>
  <si>
    <t>ICB 2009-04</t>
  </si>
  <si>
    <t>4.811</t>
  </si>
  <si>
    <t>S04_0840</t>
  </si>
  <si>
    <t xml:space="preserve">Amortissements des frais d'établissement                             </t>
  </si>
  <si>
    <t>ex(481)</t>
  </si>
  <si>
    <t>4.91</t>
  </si>
  <si>
    <t>S04_0600</t>
  </si>
  <si>
    <t xml:space="preserve">Créances douteuses sur les valeurs immobilisées (Montant net)               </t>
  </si>
  <si>
    <t>Créances de toutes nature, même assorties de garanties, qui présentent un risque probable ou certain de non recouvrement total ou partiel, ou un caractère contentieux (faillite personnelle, liquidation judiciaire), ou donnent lieu à un recouvrement litigieux. Ce compte enregistre notamment les loyers échus impayés depuis plus de trois mois (biens mobiliers) ou depuis plus de six mois (immeubles) dans le cadre d'opérations de crédit-bail ou de location simple</t>
  </si>
  <si>
    <t xml:space="preserve">491+497–499                                            </t>
  </si>
  <si>
    <t>(variante1/résidence1/monnaie1/Zone4), (variante2/résidence2/monnaie1/Zone1)</t>
  </si>
  <si>
    <t>S04_0660</t>
  </si>
  <si>
    <t xml:space="preserve">Créances douteuses sur les valeurs immobilisées (Montant brut)               </t>
  </si>
  <si>
    <t>Créances de toutes nature, même assorties de garanties, qui présentent un risque probable ou certain de non recouvrement total ou partiel ou un caractère contentieux (faillite personnelle, liquidation judiciaire) ou donnent lieu à un recouvrement litigieux (par exemple loyers échus impayés depuis plus de trois mois -biens mobiliers- ou depuis plus de six mois -immeubles- dans le cadre d'opérations de crédit-bail ou de location simple), y compris créances rattachées</t>
  </si>
  <si>
    <t>491+ 497</t>
  </si>
  <si>
    <t>4.911</t>
  </si>
  <si>
    <t>S04_0610</t>
  </si>
  <si>
    <t>Créances douteuses nettes sur opérations de crédit-bail et opérations assimilées</t>
  </si>
  <si>
    <t>Créances douteuses sur opérations de crédit-bail mobilier ou immobilier, y compris les créances rattachées, et nettes de dépréciations</t>
  </si>
  <si>
    <t>ex(491+497–499)</t>
  </si>
  <si>
    <t>(variante1/résidence1/monnaie1/Zone1/Contrepartie),(variante2/résidence2/monnaie1/Zone/Contrepartie/DI)</t>
  </si>
  <si>
    <t>4.912</t>
  </si>
  <si>
    <t>S04_0630</t>
  </si>
  <si>
    <t>Prêts subordonnés douteux</t>
  </si>
  <si>
    <t>Créances non représentées par un titre, pour lesquelles les prêteurs ont accepté que leurs droits soient primés par ceux des autres créanciers qui présentent un ou plusieurs impayés depuis trois mois au moins, ou dont la contrepartie présente des caractéristiques telles que -même en l'absence d'impayés- on peut conclure à l'existence d'un risque de crédit avéré ou, enfin, parce qu'il existe des procédures contentieuses entre le prêteur et sa contrepartie.</t>
  </si>
  <si>
    <t xml:space="preserve">ex(491+497–499)             </t>
  </si>
  <si>
    <t>4.92</t>
  </si>
  <si>
    <t>S04_0620</t>
  </si>
  <si>
    <t xml:space="preserve">Loyers impayés (montant net) </t>
  </si>
  <si>
    <t>Loyers de crédit-bail ou de location simple impayés</t>
  </si>
  <si>
    <t>ex(491-499)</t>
  </si>
  <si>
    <t>4.99</t>
  </si>
  <si>
    <t>S04_0640</t>
  </si>
  <si>
    <t>Dépréciations des créances douteuses sur les valeurs immobilisées</t>
  </si>
  <si>
    <t>Dépréciation des créances douteuses sur valeurs immobilisées (prêts subordonnés, parts dans des entreprises liées, titres de participation et autres immobilisations financières, immobilisations d'exploitation et hors exploitation, opérations de crédit-bail et location simple)</t>
  </si>
  <si>
    <t>(variante1/résidence1/monnaie1/Zone4), (variante2/résidence2/monnaie1/Zone4)</t>
  </si>
  <si>
    <t>4.991</t>
  </si>
  <si>
    <t>S04_0550</t>
  </si>
  <si>
    <t>Dépréciations de l'indemnité de résiliation</t>
  </si>
  <si>
    <t>Dépréciation de l'indemnité de résiliation prévue pour rupture de contrat de crédit-bail lorsqu'un loyer est impayé.</t>
  </si>
  <si>
    <t>ex(499)</t>
  </si>
  <si>
    <t>4.992</t>
  </si>
  <si>
    <t>S04_0560</t>
  </si>
  <si>
    <t>Dépréciations des loyers impayés de crédit-bail ou de location simple</t>
  </si>
  <si>
    <t>Dépréciations des loyers impayés dans le cadre d'un contrat de crédit-bail ou de location simple</t>
  </si>
  <si>
    <t>4.A</t>
  </si>
  <si>
    <t>S04_0670</t>
  </si>
  <si>
    <t xml:space="preserve">Encours financiers sur les opérations de crédit-bail ou de location simple et opérations assimilées (Montant brut)   </t>
  </si>
  <si>
    <t>Valeurs des biens données en crédit-bail ou en location simple exprimées en fonction des loyers attendus</t>
  </si>
  <si>
    <t>4.A11</t>
  </si>
  <si>
    <t>S04_0700</t>
  </si>
  <si>
    <t xml:space="preserve">Encours financiers sur les opérations de crédit-bail  et opérations assimilées (Montant net)   </t>
  </si>
  <si>
    <t>Encours financiers des opérations de crédit-bail et opérations assimilées, net de dépréciations financières. L'encours financier correspond à la dette du crédit-preneur à l'égard du crédit-bailleur lors de l'arrêté des comptes (capital et intérêts).</t>
  </si>
  <si>
    <t>(variante1/résidence1/monnaie1/Zone1/contrepartie)(variante2/résidence2/monnaie1/Zone/Contrepartie/DI/OMsansGuichet/OMavecGuichet)</t>
  </si>
  <si>
    <t>Néant BCE/2001/13_article_4.4_et_annexe_1_partie_II_tabl BCE/2001/13_annexe_1_partie_IV_para_1_et_BCE/2007/ BCE/2001/13_annexe_1_partie_I_section_III</t>
  </si>
  <si>
    <t>BCE/2008/32_article 7I_et_annexe_I_partie_3_description_detaillée_rubrique_credits_3ieme_tiret</t>
  </si>
  <si>
    <t>4.A21</t>
  </si>
  <si>
    <t>S04_0710</t>
  </si>
  <si>
    <t xml:space="preserve">Encours financier des immobilisations données en location financière (Montant net)   </t>
  </si>
  <si>
    <t>Valeur des immobilisations données en location financière calculée à partir des flux de trésorerie attendus de cette location</t>
  </si>
  <si>
    <t>zone3/monnaie2/DI</t>
  </si>
  <si>
    <t>CRB 99-06 annexe</t>
  </si>
  <si>
    <t>4.A3</t>
  </si>
  <si>
    <t>S04_0980</t>
  </si>
  <si>
    <t>Ecart de valorisation sur opérations de crédit bail et assimilées</t>
  </si>
  <si>
    <t>Ecart entre les encours financiers de crédit-bail et la valeur nette comptable (évaluation) des biens donnés à bail.</t>
  </si>
  <si>
    <t>4.A4</t>
  </si>
  <si>
    <t>S04_0740</t>
  </si>
  <si>
    <t>Ecart positif entre créances rattachées (loyers) et comptes de régularisation financiers</t>
  </si>
  <si>
    <t>Différence positive entre le montant des loyers en cours non échus et les écritures de régularisation qui s'y rapportent</t>
  </si>
  <si>
    <t>4.A5</t>
  </si>
  <si>
    <t>S04_0750</t>
  </si>
  <si>
    <t>Ecart négatif entre créances rattachées (loyers) et comptes de régularisation financiers</t>
  </si>
  <si>
    <t>Différence négative entre le montant des loyers en cours non échus et les écritures de régularisation qui s'y rapportent</t>
  </si>
  <si>
    <t>4.A6</t>
  </si>
  <si>
    <t>S04_0730</t>
  </si>
  <si>
    <t>Net des comptes de régularisation financiers et des loyers courus non échus</t>
  </si>
  <si>
    <t>(variante1/résidence1/monnaie1/Zone1)</t>
  </si>
  <si>
    <t>4.A7</t>
  </si>
  <si>
    <t>S04_0760</t>
  </si>
  <si>
    <t>Réserve Latente brute</t>
  </si>
  <si>
    <t>Différence entre l'encours financier de crédit-bail et d'opérations assimilées net et la valeur des immobilisations nettes corrigée de l'écart entre les créances rattachées et les comptes de régularisation financiers</t>
  </si>
  <si>
    <t>(variante1/résidence1/monnaie1/Zone1) (Monnaie2/zone3)</t>
  </si>
  <si>
    <t>4.A71</t>
  </si>
  <si>
    <t>S04_0770</t>
  </si>
  <si>
    <t>Réserve latente sur les contrats de location financière</t>
  </si>
  <si>
    <t>Différence brute entre l'encours financier des immobilisations données en location financière et la valeur comptable de ces mêmes immobilisations</t>
  </si>
  <si>
    <t>4.A8</t>
  </si>
  <si>
    <t>S04_0790</t>
  </si>
  <si>
    <t>Réserve latente (montant net)</t>
  </si>
  <si>
    <t>Différence entre l'encours financier et le montant des immobilisations nettes corrigée des provisions pour impôts différés</t>
  </si>
  <si>
    <t>4.A9</t>
  </si>
  <si>
    <t>S04_0720</t>
  </si>
  <si>
    <t xml:space="preserve">Encours financier net dont un loyer est impayé </t>
  </si>
  <si>
    <t>Valeurs des biens données en crédit-bail ou en location simple exprimées en fonction des loyers attendus dont un loyer est impayé</t>
  </si>
  <si>
    <t>4.A99</t>
  </si>
  <si>
    <t>S04_0680</t>
  </si>
  <si>
    <t>Dépréciations financières</t>
  </si>
  <si>
    <t>Dépréciation de l'encours financier de crédit-bail ou de location simple</t>
  </si>
  <si>
    <t>4.A991</t>
  </si>
  <si>
    <t>S04_0690</t>
  </si>
  <si>
    <t>Dépréciations de l'encours financier dont un loyer est impayé</t>
  </si>
  <si>
    <t>Dépréciation de l'encours financier de crédit-bail ou de location simple des immobilisations dont un loyer est impayé</t>
  </si>
  <si>
    <t>4.A992</t>
  </si>
  <si>
    <t>S04_0780</t>
  </si>
  <si>
    <t>Provisions pour impôts différés</t>
  </si>
  <si>
    <t>Provisions pour impôts différés calculés immobilisation par immobilisation sur la réserve latente</t>
  </si>
  <si>
    <t>4.R</t>
  </si>
  <si>
    <t>S04_0590</t>
  </si>
  <si>
    <t xml:space="preserve">Créances rattachées sur valeurs immobilisées                  </t>
  </si>
  <si>
    <t>Intérêts courus à recevoir sur prêts subordonnés, parts dans les entreprises liées, titres de participations, autres immobilisations financières (rémunérations courues des certificats d'association dans le cadre de la garantie des dépôts), immobilisations d'exploitation, opérations de crédit-bail et assimilées et opérations de location simple</t>
  </si>
  <si>
    <t>Ne comprend pas les créances rattachées sur les créances douteuses</t>
  </si>
  <si>
    <t xml:space="preserve">407+417+447+467+477          </t>
  </si>
  <si>
    <t>4.S1</t>
  </si>
  <si>
    <t>S04_0030</t>
  </si>
  <si>
    <t>Actifs Immobilisés (Montant net)</t>
  </si>
  <si>
    <t xml:space="preserve">Immobilisations en cours, d'exploitation et hors exploitation, corporelles et incorporelles, opérations de location simple nettes d'amortissements et de dépréciations </t>
  </si>
  <si>
    <t xml:space="preserve">431+432-439+441+442-449+451+452-459-481-482+471–478–479 </t>
  </si>
  <si>
    <t>(variante1/résidence1/monnaie1/Zone4)</t>
  </si>
  <si>
    <t>4.S11</t>
  </si>
  <si>
    <t>S04_0070</t>
  </si>
  <si>
    <t xml:space="preserve">Immobilisations en cours, immobilisations d'exploitation, immobilisations hors exploitation (Montant Net)            </t>
  </si>
  <si>
    <t xml:space="preserve">Immobilisations corporelles et incorporelles en cours, d'exploitation et hors exploitation (montant net),            </t>
  </si>
  <si>
    <t>431+432-439+441+442-449+451-459-481-482</t>
  </si>
  <si>
    <t>4.S2</t>
  </si>
  <si>
    <t>S04_0020</t>
  </si>
  <si>
    <t>Amortissements et dépréciations des valeurs immobilisées</t>
  </si>
  <si>
    <t>Amortissements et dépréciations des biens et créances destinés à rester durablement dans l'établissement</t>
  </si>
  <si>
    <t>Y compris dépréciation des créances douteuses</t>
  </si>
  <si>
    <t>419+439+449+459+468+469+478+479+481+482+499</t>
  </si>
  <si>
    <t>(variante1/résidence1/monnaie1/Zone1), (variante2/résidence1/monnaie1/Zone1)</t>
  </si>
  <si>
    <t>4.S21</t>
  </si>
  <si>
    <t>S04_0080</t>
  </si>
  <si>
    <t xml:space="preserve">Dépréciations des immobilisations en cours, d'exploitation et hors exploitation               </t>
  </si>
  <si>
    <t xml:space="preserve">Dépréciation des immobilisations en cours, des immobilisations d'exploitation et immobilisations hors exploitation, corporelles et incorporelles           </t>
  </si>
  <si>
    <t>449+459+481+482</t>
  </si>
  <si>
    <t>4.S22</t>
  </si>
  <si>
    <t>S04_0480</t>
  </si>
  <si>
    <t>Amortissements et dépréciations des opérations de crédit-bail</t>
  </si>
  <si>
    <t>Comptes d'amortissement des biens mobiliers ou immobiliers loués avec option ou non loués après résiliation. Dépréciations de biens, dépréciations spéciales que les SICOMI ou les SOFERGIE sont autorisées à constituer en vertu des dispositions en vigueur (articles 64 de la loi de finances pour 1970 et 239 sexies 1 du Code général des impôts)</t>
  </si>
  <si>
    <t>468+469</t>
  </si>
  <si>
    <t>(variante2/résidence2/monnaie1/Zone)</t>
  </si>
  <si>
    <t>4.S221</t>
  </si>
  <si>
    <t>S04_0890</t>
  </si>
  <si>
    <t>Amortissements et dépréciations des opérations de crédit-bail et assimlilés</t>
  </si>
  <si>
    <t>ex(468+469)</t>
  </si>
  <si>
    <t>4.S222</t>
  </si>
  <si>
    <t>S04_0900</t>
  </si>
  <si>
    <t xml:space="preserve">Amortissements et dépréciations des opérations de crédit-bail mobilier et assimilées                              </t>
  </si>
  <si>
    <t>4.S223</t>
  </si>
  <si>
    <t>S04_0910</t>
  </si>
  <si>
    <t>Amortissements et dépréciations des opérations de crédit-bail immobilier et assimilées</t>
  </si>
  <si>
    <t>4.S224</t>
  </si>
  <si>
    <t>S04_0920</t>
  </si>
  <si>
    <t xml:space="preserve">Amortissements et dépréciations des opérations de crédit-bail sur actifs incorporels                </t>
  </si>
  <si>
    <t>4.S225</t>
  </si>
  <si>
    <t>S04_0930</t>
  </si>
  <si>
    <t>Amortissements et dépréciations des immobilisations en cours dans le cadre du crédit-bail</t>
  </si>
  <si>
    <t>4.S226</t>
  </si>
  <si>
    <t>S04_0940</t>
  </si>
  <si>
    <t xml:space="preserve">Amortissements et dépréciations des immobilisations en cours dans le cadre du crédit-bail mobilier                              </t>
  </si>
  <si>
    <t>4.S227</t>
  </si>
  <si>
    <t>S04_0950</t>
  </si>
  <si>
    <t xml:space="preserve">Amortissements et dépréciations des immobilisations en cours dans le cadre du crédit-bail immobilier                              </t>
  </si>
  <si>
    <t>4.S228</t>
  </si>
  <si>
    <t>S04_0960</t>
  </si>
  <si>
    <t xml:space="preserve">Amortissements et dépréciations des immobilisations en cours dans le cadre du crédit-bail sur actifs incorporels                </t>
  </si>
  <si>
    <t>4.S229</t>
  </si>
  <si>
    <t>S04_0970</t>
  </si>
  <si>
    <t xml:space="preserve">Amortissements et dépréciations des Immobilisations non louées après résiliation                 </t>
  </si>
  <si>
    <t>4.S24</t>
  </si>
  <si>
    <t>S04_0520</t>
  </si>
  <si>
    <t>Amortissements des immobilisations louées</t>
  </si>
  <si>
    <t>Amortissements des immobilisations données en crédit-bail ou en location simple effectivement louées</t>
  </si>
  <si>
    <t>ex(468+478)</t>
  </si>
  <si>
    <t>4.S25</t>
  </si>
  <si>
    <t>S04_0530</t>
  </si>
  <si>
    <t>Provisions prévues à l'article 239 sexies 1 du Code des Impôts</t>
  </si>
  <si>
    <t>Provision destinée à couvrir la différence entre la valeur d'acquisition et la valeur des amortissements qui auraient pu être pratiqués par le locataire s'il avait été propriétaire tout le long d'un contrat de crédit-bail négocié avec une SICOMI</t>
  </si>
  <si>
    <t>ex(469+479)</t>
  </si>
  <si>
    <t>4.S26</t>
  </si>
  <si>
    <t>S04_0540</t>
  </si>
  <si>
    <t>Dépréciations des immobilisations données en crédit-bail ou en location simple</t>
  </si>
  <si>
    <t>Dépréciations des biens donnés en crédit-bail ou en location simple</t>
  </si>
  <si>
    <t>4.S27</t>
  </si>
  <si>
    <t>S04_0570</t>
  </si>
  <si>
    <t>Dépréciations des immobilisations données en crédit-bail ou en location simple dont un loyer est impayé</t>
  </si>
  <si>
    <t>Dépréciations des biens donnés en crédit-bail ou en location simple dont un loyer est impayé</t>
  </si>
  <si>
    <t>4.S28</t>
  </si>
  <si>
    <t>S04_0800</t>
  </si>
  <si>
    <t xml:space="preserve">Amortissements et/ou dépréciation des immobilisations incorporelles d'exploitation              </t>
  </si>
  <si>
    <t>ex(449+481)</t>
  </si>
  <si>
    <t>4.S281</t>
  </si>
  <si>
    <t>S04_0810</t>
  </si>
  <si>
    <t>Amortissements et/ou dépréciation du fonds commercial</t>
  </si>
  <si>
    <t>4.S282</t>
  </si>
  <si>
    <t>S04_0820</t>
  </si>
  <si>
    <t xml:space="preserve">Amortissements et/ou dépréciation du droit au bail                                     </t>
  </si>
  <si>
    <t xml:space="preserve">Amortissement du droit au bail                                     </t>
  </si>
  <si>
    <t>4.S283</t>
  </si>
  <si>
    <t>S04_0830</t>
  </si>
  <si>
    <t xml:space="preserve">Amortissements et/ou dépréciation des autres éléments du fonds commercial               </t>
  </si>
  <si>
    <t>4.S284</t>
  </si>
  <si>
    <t>S04_0850</t>
  </si>
  <si>
    <t xml:space="preserve">Amortissements et/ou dépréciation des autres immobilisations incorporelles              </t>
  </si>
  <si>
    <t>4.S29</t>
  </si>
  <si>
    <t>S04_0860</t>
  </si>
  <si>
    <t xml:space="preserve">Amortissements et/ou dépréciation des immobilisations incorporelles hors exploitation                     </t>
  </si>
  <si>
    <t>ex(459+481)</t>
  </si>
  <si>
    <t>4.S2A</t>
  </si>
  <si>
    <t>S04_0870</t>
  </si>
  <si>
    <t xml:space="preserve">Amortissements et/ou dépréciation des immobilisations corporelles  en cours                 </t>
  </si>
  <si>
    <t>ex(439+482)</t>
  </si>
  <si>
    <t>4.S2B</t>
  </si>
  <si>
    <t>S04_1000</t>
  </si>
  <si>
    <t xml:space="preserve">Amortissements et/ou dépréciation des immobilisations incorporelles  en cours                 </t>
  </si>
  <si>
    <t>ex(439+481)</t>
  </si>
  <si>
    <t>4.S2C</t>
  </si>
  <si>
    <t>S04_1010</t>
  </si>
  <si>
    <t xml:space="preserve">Amortissements et/ou dépréciation des immobilisations corporelles  d'exploitation               </t>
  </si>
  <si>
    <t>ex(449+482)</t>
  </si>
  <si>
    <t>4.S2D</t>
  </si>
  <si>
    <t>S04_1020</t>
  </si>
  <si>
    <t xml:space="preserve">Amortissements et/ou dépréciation des immobilisations corporelles hors exploitation               </t>
  </si>
  <si>
    <t>ex(459+482)</t>
  </si>
  <si>
    <t>4.S2E</t>
  </si>
  <si>
    <t>S04_0060</t>
  </si>
  <si>
    <t>Amortissements et dépréciations des opérations de location simple</t>
  </si>
  <si>
    <t>Comptes d'amortissements et de dépréciation de biens immobiliers et mobiliers loués sans option d'achat et dépréciations des biens donnés en location simple</t>
  </si>
  <si>
    <t xml:space="preserve">478+479                                      </t>
  </si>
  <si>
    <t>4.S3</t>
  </si>
  <si>
    <t>S04_0330</t>
  </si>
  <si>
    <t>Créances impayées sur valeurs immobilisées</t>
  </si>
  <si>
    <t>Échéances de toutes nature impayées pendant un délai inférieur ou égal à trois mois (six mois pour le crédit-bail la location simple et l'immobilier). Les créances impayées sur valeurs immobilisées sont maintenues dans les postes d'origine .</t>
  </si>
  <si>
    <t>ex(401+402+467+477)</t>
  </si>
  <si>
    <t>4.S4</t>
  </si>
  <si>
    <t>S04_0490</t>
  </si>
  <si>
    <t xml:space="preserve">Immobilisations brutes louées </t>
  </si>
  <si>
    <t>Biens mobiliers ou immobiliers et actifs incorporels effectivement loués avec option d'achat, parts de sociétés civiles immobilières propriétaires d'immeubles destinés à la location en crédit-bail, acomptes versés aux fournisseurs (biens mobiliers), biens immobiliers en cours de construction ou déjà livrés aux utilisateurs mais qui ne sont pas encore entrés en période de location, biens en location simple</t>
  </si>
  <si>
    <t>461+462+ex(471)</t>
  </si>
  <si>
    <t>4.S41</t>
  </si>
  <si>
    <t>S04_0500</t>
  </si>
  <si>
    <t>Immobilisations nettes louées</t>
  </si>
  <si>
    <t xml:space="preserve">Biens mobiliers ou immobiliers et actifs incorporels effectivement loués avec option d'achat, parts de sociétés civiles immobilières propriétaires d'immeubles destinés à la location en crédit-bail, acomptes versés aux fournisseurs (biens mobiliers), biens immobiliers en cours de construction ou déjà livrés aux utilisateurs mais qui ne sont pas encore entrés en période de location et biens en location simple, corrigés des amortissements et dépréciations afférents </t>
  </si>
  <si>
    <t>461+462+ex (471-468-469-478-479)</t>
  </si>
  <si>
    <t>4.S411</t>
  </si>
  <si>
    <t>S04_0510</t>
  </si>
  <si>
    <t>Valeurs des immobilisations pour lesquelles un loyer est impayé</t>
  </si>
  <si>
    <t>Valeurs des immobilisations données en crédit-bail ou en location simple pour lesquelles un loyer est impayé depuis plus de 3 mois (mobilier) ou depuis plus de six mois (immobilier)</t>
  </si>
  <si>
    <t>ex(461+462+471-468-469-478-479)</t>
  </si>
  <si>
    <t>4.T</t>
  </si>
  <si>
    <t>S04_0010</t>
  </si>
  <si>
    <t xml:space="preserve">Valeurs immobilisées (Montant net)           </t>
  </si>
  <si>
    <t>Biens et créances destinés à rester durablement dans l'établissement</t>
  </si>
  <si>
    <t>Après amortissement. Inclut les créances douteuses (nettes) et les créances rattachées</t>
  </si>
  <si>
    <t>40+411+412+413+414+415+416+417-419+42+431+432-439+441+442-449+451+452-459+461+462+463+467-468-469+471+477-478-479-481-482+491+497-499</t>
  </si>
  <si>
    <t>5.0</t>
  </si>
  <si>
    <t>S05_0220</t>
  </si>
  <si>
    <t xml:space="preserve">Subventions, fonds publics affectés                                      </t>
  </si>
  <si>
    <t>Subventions d'investissement de toute nature, les primes de développement régional, les fonds non remboursables affectés par un tiers à la garantie d'engagements ou à des financements particuliers. Les " Fonds publics affectés " regroupent des fonds prêtés par un organisme public, affectés au financement d'actifs spécifiques et remboursables par l'établissement de crédit - éventuellement sous condition - à l'organisme concerné.</t>
  </si>
  <si>
    <t>(Variante/activité/résidence1/monnaie/OMavecguichet)</t>
  </si>
  <si>
    <t>5.011</t>
  </si>
  <si>
    <t>S05_0230</t>
  </si>
  <si>
    <t xml:space="preserve">Subventions et fonds publics affectés - Subventions d'investissement                                             </t>
  </si>
  <si>
    <t>Le compte " Subventions " recense les subventions d'investissement de toute nature, les primes de développement régional, les fonds non remboursables affectés par un tiers à la garantie d'engagements ou à des financements particuliers reçues par l'établissement pour son propre compte.</t>
  </si>
  <si>
    <t>Solde des subventions inscrites au passif du bilan après enregistrement de la quote part passée en résultat</t>
  </si>
  <si>
    <t xml:space="preserve"> 5011– 5012                          </t>
  </si>
  <si>
    <t>(zone3; monnaie2)</t>
  </si>
  <si>
    <t>5.02</t>
  </si>
  <si>
    <t>S05_0240</t>
  </si>
  <si>
    <t xml:space="preserve">Subventions et fonds publics affectés - Fonds publics affectés                                                   </t>
  </si>
  <si>
    <t>Subventions d'investissement  et fonds de toute nature non remboursables ; " Fonds publics affectés " correspondant à des fonds prêtés par un organisme public, affectés au financement d'actifs spécifiques et remboursables par l'établissement de crédit - éventuellement sous condition - à l'organisme concerné.</t>
  </si>
  <si>
    <t>5.11</t>
  </si>
  <si>
    <t>S05_0260</t>
  </si>
  <si>
    <t>Provisions pour charges de retraite</t>
  </si>
  <si>
    <t>Provisions correspondant aux engagements de l'entreprise en matière de pension et obligations similaires (compléments de retraite, indemnités et allocations en raison du départ à la retraite ou avantages similaires du personnel)</t>
  </si>
  <si>
    <t>5.111</t>
  </si>
  <si>
    <t>S05_0270</t>
  </si>
  <si>
    <t>Provisions pour charges de retraite du personnel en activité</t>
  </si>
  <si>
    <t>Provisions correspondant aux engagements de l'entreprise en matière de pension et obligations similaires (compléments de retraite, indemnités et allocations en raison du départ à la retraite ou avantages similaires du personnel) pour le personnel en activité</t>
  </si>
  <si>
    <t>5.112</t>
  </si>
  <si>
    <t>S05_0280</t>
  </si>
  <si>
    <t>Provisions pour charges de retraite du personnel ayant quitté l'établissement</t>
  </si>
  <si>
    <t>Provisions pour charges de retraite du personnel ayant quitté l'établissement et ayant acquis des droits à retraite non encore liquidés</t>
  </si>
  <si>
    <t>5.12</t>
  </si>
  <si>
    <t>S05_0300</t>
  </si>
  <si>
    <t xml:space="preserve">Provisions pour risques d'exécution des engagements par signature                                         </t>
  </si>
  <si>
    <t>Provisions liées à l'exécution d'engagements sur des cautions, avals...</t>
  </si>
  <si>
    <t>(Variante/activité/résidence1/monnaie)</t>
  </si>
  <si>
    <t>5.2</t>
  </si>
  <si>
    <t>S05_0310</t>
  </si>
  <si>
    <t xml:space="preserve">Provisions réglementées                                                  </t>
  </si>
  <si>
    <t>Provisions autorisées par des textes fiscaux spécifiques</t>
  </si>
  <si>
    <t>5.21</t>
  </si>
  <si>
    <t>S05_0320</t>
  </si>
  <si>
    <t xml:space="preserve">Provisions réglementés - Provisions pour risques afférents aux opérations de crédit à moyen long terme                                       </t>
  </si>
  <si>
    <t>Provisions pour risques afférents aux opérations de crédit à moyen et long terme qu'elles soient réalisées à l'étranger ou non (Cf. Arrêté du 22 décembre 1997 pris en application de l'article 39 du code général des impôts)</t>
  </si>
  <si>
    <t>5.22</t>
  </si>
  <si>
    <t>S05_0330</t>
  </si>
  <si>
    <t>Provisions réglementées - Provisions de réévaluation des immobilisations amortissables</t>
  </si>
  <si>
    <t>Provisions de réévaluation des immobilisations amortissables visées par les dispositions de l'article 69 de la loi de finances pour 1978</t>
  </si>
  <si>
    <t>5.23</t>
  </si>
  <si>
    <t>S05_0340</t>
  </si>
  <si>
    <t xml:space="preserve">Provisions réglementées - Provisions pour investissement                                           </t>
  </si>
  <si>
    <t>Ce compte enregistre notamment les provisions que peuvent constituer les établissements sur la fraction supplémentaire de la réserve spéciale de participation provenant de l'application d'accords dérogatoires</t>
  </si>
  <si>
    <t>5.24</t>
  </si>
  <si>
    <t>S05_0350</t>
  </si>
  <si>
    <t xml:space="preserve">Provisions réglementées - Amortissements dérogatoires                                              </t>
  </si>
  <si>
    <t>Fraction d'amortissement pratiquée conformément à la législation fiscale en vigueur</t>
  </si>
  <si>
    <t>5.29</t>
  </si>
  <si>
    <t>S05_0360</t>
  </si>
  <si>
    <t xml:space="preserve">Provisions réglementées - Autres provisions réglementées                                           </t>
  </si>
  <si>
    <t>Autres provisions (implantations à l'étranger)</t>
  </si>
  <si>
    <t>5.3</t>
  </si>
  <si>
    <t>S05_0370</t>
  </si>
  <si>
    <t xml:space="preserve">Dépôts de garantie à caractère mutuel                                       </t>
  </si>
  <si>
    <t>Dépôts de garantie à caractère mutuel regroupant des fonds de garantie dont le caractère mutuel résulte de conventions expresses et qui sont remboursables - éventuellement sous conditions - aux clients qui les ont constitués.</t>
  </si>
  <si>
    <t xml:space="preserve">53                                                </t>
  </si>
  <si>
    <t>5.4</t>
  </si>
  <si>
    <t>S05_0380</t>
  </si>
  <si>
    <t xml:space="preserve">Dettes subordonnées                                                      </t>
  </si>
  <si>
    <t>Les dettes subordonnées sont celles dont le remboursement en cas de liquidation n'est possible qu'après désintéressement des autres créanciers. Les dettes subordonnées à terme ont, à l'origine, une date de remboursement fixe.</t>
  </si>
  <si>
    <t xml:space="preserve">541+542                                         </t>
  </si>
  <si>
    <t>(Variante/activité/résidence1/monnaie/Groupe/OMavecguichet)</t>
  </si>
  <si>
    <t>5.41</t>
  </si>
  <si>
    <t>S05_0410</t>
  </si>
  <si>
    <t xml:space="preserve">Dettes subordonnées à terme                                             </t>
  </si>
  <si>
    <t>Les dettes subordonnées à terme ont, à l'origine, une date de remboursement fixe.</t>
  </si>
  <si>
    <t>5.412</t>
  </si>
  <si>
    <t>S05_0420</t>
  </si>
  <si>
    <t>Dettes subordonnées à terme - Emprunts subordonnés à terme</t>
  </si>
  <si>
    <t>5412+5419</t>
  </si>
  <si>
    <t>(Variante/activité/résidence2/monnaie)</t>
  </si>
  <si>
    <t>5.4121</t>
  </si>
  <si>
    <t>S05_0430</t>
  </si>
  <si>
    <t>Emprunts participatifs</t>
  </si>
  <si>
    <t>Emprunts contractés dans le cadre de la loi n° 78-741 du 13 juillet 1978 auprès de l'Etat, des établissements de crédit, des entreprises commerciales, des compagnies d'assurances financés sur leur ressources disponibles à long terme</t>
  </si>
  <si>
    <t>5.41S</t>
  </si>
  <si>
    <t>S05_0440</t>
  </si>
  <si>
    <t xml:space="preserve">Autres Titres et emprunts subordonnés à terme                            </t>
  </si>
  <si>
    <t>Titres et emprunts dont le remboursement ne peut être effectué qu'après désintéressement des autres créanciers</t>
  </si>
  <si>
    <t>Hors emprunts participatifs</t>
  </si>
  <si>
    <t>5419+5411</t>
  </si>
  <si>
    <t>5.421</t>
  </si>
  <si>
    <t>S05_0460</t>
  </si>
  <si>
    <t>Titres et dettes super subordonnés</t>
  </si>
  <si>
    <t>Titres et dettes émis sans engagement contractuel de remboursement et qui, en cas de liquidation, ne peuvent être remboursés qu'après désintéressement des autres créanciers (loi sur la sécurité financière du 1er août 2003).</t>
  </si>
  <si>
    <t>A durée indéterminée</t>
  </si>
  <si>
    <t>ex(542)</t>
  </si>
  <si>
    <t>5.422</t>
  </si>
  <si>
    <t>S05_0480</t>
  </si>
  <si>
    <t>Autres Titres et Emprunts subordonnés à durée indéterminée</t>
  </si>
  <si>
    <t>Dettes dont le remboursement en cas de liquidation n'est possible qu'après désintéressement des autres créanciers.</t>
  </si>
  <si>
    <t>5.4221</t>
  </si>
  <si>
    <t>S05_0500</t>
  </si>
  <si>
    <t>Emprunts subordonnés à durée indéterminée</t>
  </si>
  <si>
    <t>Les dettes subordonnées sont celles dont le remboursement en cas de liquidation n'est possible qu'après désintéressement des autres créanciers. Leur date de remboursement n'est pas fixée.</t>
  </si>
  <si>
    <t>5.4S1</t>
  </si>
  <si>
    <t>S05_0390</t>
  </si>
  <si>
    <t>Titres subordonnés</t>
  </si>
  <si>
    <t>Titres participatifs et titres subordonnés à durée indéterminée</t>
  </si>
  <si>
    <t>ex(5411+ 5421)</t>
  </si>
  <si>
    <t>Mens : (Activité/résidence1/monnaie1/zone4/DI) Trim : (résidence1/monnaie1/zone6)</t>
  </si>
  <si>
    <t>5.4S2</t>
  </si>
  <si>
    <t>S05_0400</t>
  </si>
  <si>
    <t>Dettes subordonnées - Emprunts subordonnés à terme et à durée indéterminée</t>
  </si>
  <si>
    <t>Emprunts subordonnés à terme ou à durée indéterminée</t>
  </si>
  <si>
    <t>5412+5419+5422</t>
  </si>
  <si>
    <t>(Activité/résidence2)</t>
  </si>
  <si>
    <t>5.5</t>
  </si>
  <si>
    <t>S05_0520</t>
  </si>
  <si>
    <t xml:space="preserve">Fonds pour risques bancaires généraux                                      </t>
  </si>
  <si>
    <t>Montants que l'établissement décide d'affecter à la couverture de risques généraux, lorsque des raisons de prudence l'imposent, eu égard aux risques inhérents aux opérations bancaires.</t>
  </si>
  <si>
    <t>5.6</t>
  </si>
  <si>
    <t>S05_0530</t>
  </si>
  <si>
    <t xml:space="preserve">Primes liées au capital et réserves                                      </t>
  </si>
  <si>
    <t>Primes d'émission, d'apport, de fusion, de scission, de conversion, réserves statutaires et contractuelles intégrant les réserves facultatives, réserves réglementées de réévaluation des immobilisations non amortissables et des ensembles immobiliers  (décret du 11 juillet 1978) et réserves réglementées afférentes aux plus-values à long terme, écarts de réévaluation correspondant à la réévaluation visée à l'article L. 123-18 du Code de commerce en cas de réévaluation libre</t>
  </si>
  <si>
    <t xml:space="preserve">56                                                </t>
  </si>
  <si>
    <t>(Activité/résidence2) (Variante/activité/résidence1/monnaie/OMavecguichet)</t>
  </si>
  <si>
    <t>5.61</t>
  </si>
  <si>
    <t>S05_0540</t>
  </si>
  <si>
    <t>Primes liées au capital</t>
  </si>
  <si>
    <t>Primes représentatives des apports non repris dans le capital social</t>
  </si>
  <si>
    <t>5.611</t>
  </si>
  <si>
    <t>S05_0550</t>
  </si>
  <si>
    <t xml:space="preserve">Primes d'émission, d'apport, de fusion, de scission, de conversion              </t>
  </si>
  <si>
    <t>Primes d'émission (excédent du prix d'émission sur la valeur nominale, s'analyse comme un droit d'entrée sur les réserves notamment), d'apport, de fusion, de scission, de conversion</t>
  </si>
  <si>
    <t>5.619</t>
  </si>
  <si>
    <t>S05_0560</t>
  </si>
  <si>
    <t xml:space="preserve">Autres primes liées au capital                    </t>
  </si>
  <si>
    <t>Autres primes liées au capital</t>
  </si>
  <si>
    <t>5.62</t>
  </si>
  <si>
    <t>S05_0570</t>
  </si>
  <si>
    <t xml:space="preserve">Réserve légale                                                           </t>
  </si>
  <si>
    <t>Fraction des bénéfices devant être porté obligatoirement en réserves</t>
  </si>
  <si>
    <t>5.63</t>
  </si>
  <si>
    <t>S05_0580</t>
  </si>
  <si>
    <t xml:space="preserve">Réserves statutaires, contractuelles                                     </t>
  </si>
  <si>
    <t>Réserves statutaires et contractuelles intégrant les réserves facultatives</t>
  </si>
  <si>
    <t>5.64</t>
  </si>
  <si>
    <t>S05_0590</t>
  </si>
  <si>
    <t>Réserves réglementées</t>
  </si>
  <si>
    <t>5.65</t>
  </si>
  <si>
    <t>S05_0600</t>
  </si>
  <si>
    <t xml:space="preserve">Ecarts de réévaluation                                                   </t>
  </si>
  <si>
    <t>Écarts de réévaluation correspondant à la réévaluation visée à l'article L. 123-18 du Code de commerce en cas de réévaluation libre</t>
  </si>
  <si>
    <t>5.69</t>
  </si>
  <si>
    <t>S05_0610</t>
  </si>
  <si>
    <t xml:space="preserve">Autres réserves                                                          </t>
  </si>
  <si>
    <t>Réserves particulières à certaines activités ou réserves indisponibles constituées en application de lois particulières.</t>
  </si>
  <si>
    <t>5.71</t>
  </si>
  <si>
    <t>S05_0620</t>
  </si>
  <si>
    <t>Capital social</t>
  </si>
  <si>
    <t>Montant du capital effectivement souscrit qu'il soit appelé ou non appelé, parts sociales des établissements de crédit mutualistes ou coopératifs, montant de la dotation des succursales</t>
  </si>
  <si>
    <t>571+572+573+574</t>
  </si>
  <si>
    <t>5.711</t>
  </si>
  <si>
    <t>S05_0630</t>
  </si>
  <si>
    <t xml:space="preserve">Capital appelé                                                           </t>
  </si>
  <si>
    <t>Fraction du capital effectivement versée par les actionnaires</t>
  </si>
  <si>
    <t>5.712</t>
  </si>
  <si>
    <t>S05_0640</t>
  </si>
  <si>
    <t xml:space="preserve">Capital souscrit non appelé                                                           </t>
  </si>
  <si>
    <t>Le capital souscrit non appelé correspond à la partie du capital qui, si elle a bien été souscrite, n'a pas encore été versée par les actionnaires</t>
  </si>
  <si>
    <t>5.713</t>
  </si>
  <si>
    <t>S05_0650</t>
  </si>
  <si>
    <t>Actions de préférence</t>
  </si>
  <si>
    <t>Les certificats d'investissement (actions de préférence) y compris les certificats coopératifs, créés par la loi du 3 janvier 1983 (partiellement intégrée dans le Code monétaire et financier) sont émis à l'occasion d'une augmentation de capital ou d'un fractionnement des actions existantes, dans une proportion qui ne peut être supérieure au quart du capital social d'un établissement de crédit. Ils sont représentatifs des droits pécuniaires par opposition aux droits de vote représentatifs des autres droits attachés aux actions émises.</t>
  </si>
  <si>
    <t>5.714</t>
  </si>
  <si>
    <t>S05_0660</t>
  </si>
  <si>
    <t xml:space="preserve">Eléments assimilés au capital                                            </t>
  </si>
  <si>
    <t>Fonds mis de manière permanente à la disposition des succursales en France des établissements de crédit dont le siège est installé dans un État qui n'est pas partie à l'accord sur l'Espace économique européen, notamment pour satisfaire aux exigences de la réglementation relative au capital minimum.</t>
  </si>
  <si>
    <t>5.78</t>
  </si>
  <si>
    <t>S05_0010</t>
  </si>
  <si>
    <t xml:space="preserve">Actionnaires ou associés                                                 </t>
  </si>
  <si>
    <t>Capital souscrit et non appelé ou capital souscrit appelé et non versé</t>
  </si>
  <si>
    <t>5.781</t>
  </si>
  <si>
    <t>S05_0020</t>
  </si>
  <si>
    <t xml:space="preserve">Capital souscrit et non appelé                                           </t>
  </si>
  <si>
    <t>Fraction du capital souscrit par les actionnaires qui n'a pas encore été versée</t>
  </si>
  <si>
    <t>5.782</t>
  </si>
  <si>
    <t>S05_0030</t>
  </si>
  <si>
    <t xml:space="preserve">Capital souscrit appelé non versé                                        </t>
  </si>
  <si>
    <t>Fraction du capital souscrit par les actionnaires dont le paiement  avait été initialement reporté, qui est appelé au paiement et que les actionnaires n'ont pas encore versé</t>
  </si>
  <si>
    <t>5.8</t>
  </si>
  <si>
    <t>S05_0670</t>
  </si>
  <si>
    <t xml:space="preserve">Report à nouveau                                                         </t>
  </si>
  <si>
    <t>Ce poste exprime le montant cumulé de la fraction des résultats des exercices précédents, dont l'affectation a été reportée par décision des sociétaires, des associés ou des actionnaires.</t>
  </si>
  <si>
    <t xml:space="preserve">58                                                </t>
  </si>
  <si>
    <t>5.98</t>
  </si>
  <si>
    <t>S05_0680</t>
  </si>
  <si>
    <t xml:space="preserve">Résultat en instance d'approbation                                       </t>
  </si>
  <si>
    <t>Bénéfice ou perte de l'exercice non encore approuvé par l'assemblée générale des actionnaires</t>
  </si>
  <si>
    <t>5.R4</t>
  </si>
  <si>
    <t>S05_0510</t>
  </si>
  <si>
    <t>Dettes rattachées sur dettes subordonnées</t>
  </si>
  <si>
    <t>Intérêts courus non échus à payer sur dettes subordonnées</t>
  </si>
  <si>
    <t>5.S</t>
  </si>
  <si>
    <t>S05_0210</t>
  </si>
  <si>
    <t xml:space="preserve">Provisions, capitaux propres et assimilés                                      </t>
  </si>
  <si>
    <t>Fonds investis dans l'établissement de crédit de façon permanente ou durable, ainsi que les provisions pour risques et charges et les provisions réglementées.</t>
  </si>
  <si>
    <t>Inclut les subventions et fonds publics affectés, les dépôts de garantie à caractère mutuel et les dettes subordonnées. Ne comprend pas le report à nouveau ni le résultat.</t>
  </si>
  <si>
    <t>50+51+52+53+54+55+56+571+572+573+574</t>
  </si>
  <si>
    <t>5.S2</t>
  </si>
  <si>
    <t>S05_0250</t>
  </si>
  <si>
    <t xml:space="preserve">Provisions pour risques et charges hors risques d’exécution des engagements par signature                                  </t>
  </si>
  <si>
    <t>Provisions pour charges de retraite, pour engagements internationaux et provisions pour litiges, pour pertes de change, pour éventualités diverses, pour charges à répartir sur plusieurs exercices (provisions pour travaux d'entretien ou réparation)</t>
  </si>
  <si>
    <t>511+513+514</t>
  </si>
  <si>
    <t>5.S21</t>
  </si>
  <si>
    <t>S05_0290</t>
  </si>
  <si>
    <t xml:space="preserve">Autres provisions pour risques et charges hors risques d’exécution des engagements par signature                                  </t>
  </si>
  <si>
    <t>Provisions pour engagements internationaux et provisions pour litiges, pour pertes de change, pour éventualités diverses, pour charges à répartir sur plusieurs exercices (provisions pour travaux d'entretien ou réparation)</t>
  </si>
  <si>
    <t xml:space="preserve">513+514+519                            </t>
  </si>
  <si>
    <t>6.01</t>
  </si>
  <si>
    <t>S06_0040</t>
  </si>
  <si>
    <t>Charges sur opérations de trésorerie et opérations interbancaires</t>
  </si>
  <si>
    <t>Charges sur opérations initiées avec des banques centrales, instituts d'émission et établissements de crédit</t>
  </si>
  <si>
    <t>(variante1;zone5;monnaie2;OMavecGuichet)</t>
  </si>
  <si>
    <t>duration</t>
  </si>
  <si>
    <t>6.011</t>
  </si>
  <si>
    <t>S06_0050</t>
  </si>
  <si>
    <t>Intérêts payés sur opérations de trésorerie et opérations interbancaires</t>
  </si>
  <si>
    <t>Intérêts versés sur opérations de trésorerie et opérations interbancaires</t>
  </si>
  <si>
    <t>6011+6012+6013+6014+6015+6016</t>
  </si>
  <si>
    <t>6.0111</t>
  </si>
  <si>
    <t>S06_0060</t>
  </si>
  <si>
    <t>Intérêts sur banques centrales et offices de chèques postaux</t>
  </si>
  <si>
    <t>Intérêts et versements assimilés versés afférents à des comptes ordinaires à vue ouverts à la Banque centrale, à l'Institut d'émission ou à l'Office des chèques postaux du - ou des - pays où se trouve implanté l'établissement</t>
  </si>
  <si>
    <t>6.0112</t>
  </si>
  <si>
    <t>S06_0070</t>
  </si>
  <si>
    <t>Intérêts versés sur comptes ordinaires créditeurs dans le cadre d'opérations de trésorerie et d'opérations interbancaires</t>
  </si>
  <si>
    <t>Intérêts et versements assimilés servis sur les soldes créditeurs des comptes ordinaires des établissements de crédit. Intérêts et versements assimilés supportés par l'établissement sur les soldes débiteurs de comptes ordinaires ouverts dans des établissements de crédit</t>
  </si>
  <si>
    <t>6.0113</t>
  </si>
  <si>
    <t>S06_0080</t>
  </si>
  <si>
    <t>Intérêts versés sur comptes et emprunts dans le cadre d'opérations de trésorerie et d'opérations interbancaires</t>
  </si>
  <si>
    <t>Intérêts et versements assimilés servis à des établissements de crédit lors d'opérations d'emprunt au jour le jour. Intérêts et versements assimilés servis à des établissements de crédit sur les comptes à terme ou lors d'opérations d'emprunt à plus d'un jour</t>
  </si>
  <si>
    <t>6.0114</t>
  </si>
  <si>
    <t>S06_0090</t>
  </si>
  <si>
    <t>Intérêts versés sur valeurs données en pension dans le cadre d'opérations de trésorerie et d'opérations interbancaires</t>
  </si>
  <si>
    <t>Intérêts et versements assimilés servis à des établissements de crédit lors d'opérations de pension au jour le jour. Intérêts et versements assimilés servis à des établissements de crédit lors d'opérations de pension à plus d'un jour.</t>
  </si>
  <si>
    <t>6.0115</t>
  </si>
  <si>
    <t>S06_0100</t>
  </si>
  <si>
    <t>Intérêts versés sur opérations internes au réseau dans le cadre d'opérations de trésorerie et d'opérations interbancaires</t>
  </si>
  <si>
    <t>Intérêts servis à des établissements de crédit affiliés à un même réseau dans le cadre d'opérations de trésorerie et opérations interbancaires. Cet élément n'est utilisé que par les établissements dotés d'un organe central pour les opérations effectuées avec le réseau au sens des articles L511-30 à L511-32 du Code Monétaire et Financier.</t>
  </si>
  <si>
    <t>6.0116</t>
  </si>
  <si>
    <t>S06_0110</t>
  </si>
  <si>
    <t>Autres intérêts versés  dans le cadre d'opérations de trésorerie et d'opérations interbancaires</t>
  </si>
  <si>
    <t>6.01161</t>
  </si>
  <si>
    <t>S06_0120</t>
  </si>
  <si>
    <t>Indemnités de réméré et assimilées versés  dans le cadre d'opérations de trésorerie et d'opérations interbancaires</t>
  </si>
  <si>
    <t>6.01162</t>
  </si>
  <si>
    <t>S06_0130</t>
  </si>
  <si>
    <t>Intérêts sur report/déport versés  dans le cadre d'opérations de trésorerie et d'opérations interbancaires</t>
  </si>
  <si>
    <t>Différences d'intérêts servies à des établissements de crédit sur des opérations de change à terme conclues à titre de couverture</t>
  </si>
  <si>
    <t>6.01169</t>
  </si>
  <si>
    <t>S06_0140</t>
  </si>
  <si>
    <t>Charges diverses d'intérêt versées  dans le cadre d'opérations de trésorerie et d'opérations interbancaires</t>
  </si>
  <si>
    <t>6.019</t>
  </si>
  <si>
    <t>S06_0150</t>
  </si>
  <si>
    <t>Commissions versées  dans le cadre d'opérations de trésorerie et d'opérations interbancaires</t>
  </si>
  <si>
    <t>Commissions diverses comprenant notamment les frais de courtage sur opérations de pension</t>
  </si>
  <si>
    <t>6.02</t>
  </si>
  <si>
    <t>S06_0160</t>
  </si>
  <si>
    <t>Charges sur opérations avec la clientèle</t>
  </si>
  <si>
    <t>Intérêts et versements assimilés servis lors d'opérations conclues en vertu d'une convention expresse passée avec des agents financiers ou servis lors d'opérations de pension conclues en vertu d'une convention expresse passée avec des agents économiques autres que des établissements de crédit</t>
  </si>
  <si>
    <t>6.021</t>
  </si>
  <si>
    <t>S06_0170</t>
  </si>
  <si>
    <t>Intérêts payés sur opérations avec la clientèle</t>
  </si>
  <si>
    <t>Intérêts sur soldes créditeurs des comptes à vue ouverts à la clientèle, sur livrets d'épargne, sur opération de cession d'éléments d'actif assortis d'une faculté de rachat ou de reprise, sur opération de change à terme et sur instrument de taux d'intérêt conclues à titre de couverture et sur autres sommes dues à la clientèle</t>
  </si>
  <si>
    <t>6021+6022+6023+6024+6025+6026+6027+6028</t>
  </si>
  <si>
    <t>6.0211</t>
  </si>
  <si>
    <t>S06_0180</t>
  </si>
  <si>
    <t>Intérêts sur emprunts auprès de la clientèle financière</t>
  </si>
  <si>
    <t>Intérêts et versements assimilés servis lors d'opérations conclues en vertu d'une convention expresse passée avec des agents financiers autres que des établissements de crédit</t>
  </si>
  <si>
    <t>6.0212</t>
  </si>
  <si>
    <t>S06_0190</t>
  </si>
  <si>
    <t>Intérêts versés sur valeurs données en pension dans le cadre d'opérations effectuées avec la clientèle</t>
  </si>
  <si>
    <t>Intérêts et versements assimilés servis lors d'opérations de pension conclues en vertu d'une convention expresse passée avec des agents économiques autres que des établissements de crédit</t>
  </si>
  <si>
    <t>6.0213</t>
  </si>
  <si>
    <t>S06_0200</t>
  </si>
  <si>
    <t>Intérêts versés sur comptes ordinaires créditeurs dans le cadre d'opérations effectuées avec la clientèle</t>
  </si>
  <si>
    <t>Intérêts servis sur les soldes créditeurs des comptes à vue ouverts à la clientèle, lorsque ces comptes à vue, aux termes des dispositions réglementaires en vigueur, peuvent être rémunérés</t>
  </si>
  <si>
    <t>6.0214</t>
  </si>
  <si>
    <t>S06_0210</t>
  </si>
  <si>
    <t>Intérêts sur comptes d’affacturage</t>
  </si>
  <si>
    <t>Intérêts sur des comptes d'affacturage  éventuellement autorisés à recevoir des intérêts (comptes à échéance contractuelle)</t>
  </si>
  <si>
    <t>6.0215</t>
  </si>
  <si>
    <t>S06_0230</t>
  </si>
  <si>
    <t>Intérêts sur comptes d’épargne à régime spécial</t>
  </si>
  <si>
    <t>Notamment intérêts sur livrets bancaires et livrets B des caisses d'épargne, intérêts servis par les caisses d'épargne sur livrets A, par le crédit mutuel sur les livrets bleus, par les sociétés de crédit différé sur les dépôts d'épargne et par les établissements de crédit sur les livrets jeunes</t>
  </si>
  <si>
    <t>6.02151</t>
  </si>
  <si>
    <t>S06_0240</t>
  </si>
  <si>
    <t>Intérêts sur livrets ordinaires</t>
  </si>
  <si>
    <t>Intérêts versés sur livrets bancaires et livrets B des caisses d'épargne</t>
  </si>
  <si>
    <t>6.02152</t>
  </si>
  <si>
    <t>S06_0250</t>
  </si>
  <si>
    <t>Intérêts sur livrets et dépôts spécifiques</t>
  </si>
  <si>
    <t>Intérêts versés sur livrets A, bleus et jeune</t>
  </si>
  <si>
    <t>60252 + 60258</t>
  </si>
  <si>
    <t>6.021521</t>
  </si>
  <si>
    <t>S06_1430</t>
  </si>
  <si>
    <t>Charges sur opérations avec la clientèle - Intérêts sur livrets A</t>
  </si>
  <si>
    <t>Intérêts sur livrets A</t>
  </si>
  <si>
    <t>ex(60252)</t>
  </si>
  <si>
    <t>Décision 2009-03 du Gouverneur de la BDF</t>
  </si>
  <si>
    <t>6.021522</t>
  </si>
  <si>
    <t>S06_1440</t>
  </si>
  <si>
    <t>Charges sur opérations avec la clientèle - Intérêts sur livrets bleus</t>
  </si>
  <si>
    <t>Intérêts sur livrets bleus</t>
  </si>
  <si>
    <t>6.021528</t>
  </si>
  <si>
    <t>S06_1450</t>
  </si>
  <si>
    <t>Charges sur opérations avec la clientèle - Intérêts sur livrets jeunes</t>
  </si>
  <si>
    <t>Intérêts sur livrets jeune</t>
  </si>
  <si>
    <t>6.02153</t>
  </si>
  <si>
    <t>S06_0260</t>
  </si>
  <si>
    <t>Intérêts sur livrets d'épargne populaire</t>
  </si>
  <si>
    <t>Intérêts versés sur LEP</t>
  </si>
  <si>
    <t>6.02154</t>
  </si>
  <si>
    <t>S06_0270</t>
  </si>
  <si>
    <t>Intérêts sur LDD</t>
  </si>
  <si>
    <t>Intérêts versés sur LDD</t>
  </si>
  <si>
    <t>6.02155</t>
  </si>
  <si>
    <t>S06_0280</t>
  </si>
  <si>
    <t>Intérêts sur comptes épargne-logement</t>
  </si>
  <si>
    <t>Intérêts versés sur CEL</t>
  </si>
  <si>
    <t>6.02156</t>
  </si>
  <si>
    <t>S06_0290</t>
  </si>
  <si>
    <t>Intérêts sur plans d'épargne-logement</t>
  </si>
  <si>
    <t>Intérêts versés sur PEL</t>
  </si>
  <si>
    <t>6.02157</t>
  </si>
  <si>
    <t>S06_0300</t>
  </si>
  <si>
    <t>Intérêts sur plans d'épargne populaire</t>
  </si>
  <si>
    <t>Intérêts versés sur PEP</t>
  </si>
  <si>
    <t>6.02159</t>
  </si>
  <si>
    <t>S06_0310</t>
  </si>
  <si>
    <t>Intérêts sur autres comptes d'épargne à régime spécial</t>
  </si>
  <si>
    <t>Intérêts versés sur autres comptes d'épargne à régime spécial</t>
  </si>
  <si>
    <t>6.0216</t>
  </si>
  <si>
    <t>S06_0220</t>
  </si>
  <si>
    <t>Intérêts versés sur comptes créditeurs à terme dans le cadre d'opérations effectuées avec la clientèle</t>
  </si>
  <si>
    <t>Intérêts versés sur un compte de dépôt dont les fonds sont bloqués pendant un certaine période contre une rémunération convenue lors de la souscription</t>
  </si>
  <si>
    <t>6.0217</t>
  </si>
  <si>
    <t>S06_0320</t>
  </si>
  <si>
    <t>Intérêts sur bons de caisse et bons d’épargne</t>
  </si>
  <si>
    <t>Intérêts versés sur bons de caisse et bons d'épargne</t>
  </si>
  <si>
    <t>6.0218</t>
  </si>
  <si>
    <t>S06_0330</t>
  </si>
  <si>
    <t>Autres intérêts versés sur opérations avec la clientèle</t>
  </si>
  <si>
    <t>6.02181</t>
  </si>
  <si>
    <t>S06_0340</t>
  </si>
  <si>
    <t>Indemnités de réméré et assimilées versées dans le cadre d'opérations avec la clientèle</t>
  </si>
  <si>
    <t>6.02182</t>
  </si>
  <si>
    <t>S06_0350</t>
  </si>
  <si>
    <t>Report/déport</t>
  </si>
  <si>
    <t>6.02189</t>
  </si>
  <si>
    <t>S06_0360</t>
  </si>
  <si>
    <t>Charges diverses d'intérêt versés dans le cadre d'opérations avec la clientèle</t>
  </si>
  <si>
    <t>60283 + 60284 + 60289</t>
  </si>
  <si>
    <t>6.029</t>
  </si>
  <si>
    <t>S06_0370</t>
  </si>
  <si>
    <t>Commissions sur opérations avec la clientèle</t>
  </si>
  <si>
    <t>Rémunérations fixes versées dans le cadre d'opérations avec la clientèle</t>
  </si>
  <si>
    <t>6.03</t>
  </si>
  <si>
    <t>S06_0380</t>
  </si>
  <si>
    <t>Charges sur opérations sur titres</t>
  </si>
  <si>
    <t>603 – 6032 si 6032 &lt; 7032 ou 603 – 7032 si 6032 &gt; 7032</t>
  </si>
  <si>
    <t>6.031</t>
  </si>
  <si>
    <t>S06_0390</t>
  </si>
  <si>
    <t>Intérêts sur titres donnés en pension livrée</t>
  </si>
  <si>
    <t>6.032</t>
  </si>
  <si>
    <t>S06_0400</t>
  </si>
  <si>
    <t>Pertes sur titres de transaction</t>
  </si>
  <si>
    <t>6032–7032 si 6032&gt;7032</t>
  </si>
  <si>
    <t>6.033</t>
  </si>
  <si>
    <t>S06_0410</t>
  </si>
  <si>
    <t>Charges sur titres de placement</t>
  </si>
  <si>
    <t>Notamment les frais payés à des chambres de compensation lorsqu'il s'agit de frais d'acquisition de titres pour compte propre mais également étalement de la prime sur titres de placement et moins-values de cession</t>
  </si>
  <si>
    <t>60331+60332+60336</t>
  </si>
  <si>
    <t>6.0331</t>
  </si>
  <si>
    <t>S06_0420</t>
  </si>
  <si>
    <t>Frais d’acquisition sur titres de placement</t>
  </si>
  <si>
    <t>Frais payés à des chambres de compensation lorsqu'il s'agit de frais d'acquisition de titres pour compte propre</t>
  </si>
  <si>
    <t>6.0332</t>
  </si>
  <si>
    <t>S06_0430</t>
  </si>
  <si>
    <t>Étalement de la prime sur titres de placement</t>
  </si>
  <si>
    <t>Etalement des primes ou décotes sur titres de placement à revenu fixe, dans les conditions fixées à l'article 8-3 de l'instruction n°  94-07. Le montant de la prime - différence positive entre le prix d'acquisition, coupon exclu, et le prix de remboursement - fait l'objet d'un échelonnement sur la durée de vie du titre.</t>
  </si>
  <si>
    <t>6.0336</t>
  </si>
  <si>
    <t>S06_0440</t>
  </si>
  <si>
    <t>Moins-values de cession sur titres de placement</t>
  </si>
  <si>
    <t>Moins-value de cession sur titres de placement</t>
  </si>
  <si>
    <t>6.034</t>
  </si>
  <si>
    <t>S06_0450</t>
  </si>
  <si>
    <t>Charges sur titres de l’activité de portefeuille</t>
  </si>
  <si>
    <t>Frais d'acquisition ou moins value de cession de titres de l'activité de portefeuille</t>
  </si>
  <si>
    <t>60334 + 60337</t>
  </si>
  <si>
    <t>6.0341</t>
  </si>
  <si>
    <t>S06_0460</t>
  </si>
  <si>
    <t>Frais d’acquisition dans le cadre d'opérations sur titres</t>
  </si>
  <si>
    <t>Frais d'acquisition de titres de l'activité de portefeuille</t>
  </si>
  <si>
    <t>6.0342</t>
  </si>
  <si>
    <t>S06_0470</t>
  </si>
  <si>
    <t>Moins-values de cession sur titres de l'activité de portefeuille</t>
  </si>
  <si>
    <t>Moins value de cession de titres de l'activité de portefeuille</t>
  </si>
  <si>
    <t>6.035</t>
  </si>
  <si>
    <t>S06_0480</t>
  </si>
  <si>
    <t>Charges sur titres d’investissement</t>
  </si>
  <si>
    <t>Charges sur titres d'investissement : frais d'acquisition ou étalement de la prime</t>
  </si>
  <si>
    <t>6.0351</t>
  </si>
  <si>
    <t>S06_0490</t>
  </si>
  <si>
    <t xml:space="preserve">Frais d’acquisition de titres d'investissement, </t>
  </si>
  <si>
    <t>Frais d'acquisition de titres d'investissement</t>
  </si>
  <si>
    <t>6.0352</t>
  </si>
  <si>
    <t>S06_0500</t>
  </si>
  <si>
    <t xml:space="preserve">Étalement de la prime sur titres d'investissement, </t>
  </si>
  <si>
    <t>Etalement des primes ou décotes sur titres d'investissement, dans les conditions fixées à l'article 8-3 de l'instruction n° 94-07 : le montant de la prime - différence positive entre le prix d'acquisition coupon exclu et le prix de remboursement - fait l'objet d'un échelonnement sur la durée de vie du titre</t>
  </si>
  <si>
    <t>6.036</t>
  </si>
  <si>
    <t>S06_0510</t>
  </si>
  <si>
    <t>Charges sur dettes constituées par des titres</t>
  </si>
  <si>
    <t>Intérêts et charges financières - y compris les commissions versées aux domiciliataires - sur emprunts obligataires émis par l'établissement, amortissement des primes d'émission des obligations et autres titres à revenu fixe émis par le déclarant</t>
  </si>
  <si>
    <t>6.0361</t>
  </si>
  <si>
    <t>S06_0520</t>
  </si>
  <si>
    <t>Charges sur dettes constituées par des titres du marché interbancaire</t>
  </si>
  <si>
    <t>Intérêts versés sur titres du marché interbancaire émis par le déclarant</t>
  </si>
  <si>
    <t>6.0362</t>
  </si>
  <si>
    <t>S06_0530</t>
  </si>
  <si>
    <t>Charges sur dettes constituées par des titres de créances négociables</t>
  </si>
  <si>
    <t>Intérêts versés sur titres de créances négociables émis par le déclarant</t>
  </si>
  <si>
    <t>6.0363</t>
  </si>
  <si>
    <t>S06_0540</t>
  </si>
  <si>
    <t>Charges sur dettes constituées par des obligations</t>
  </si>
  <si>
    <t xml:space="preserve">Intérêts et charges financières  - y compris les commissions versées aux domiciliataires - sur emprunts obligataires émis par l'établissement. </t>
  </si>
  <si>
    <t>6.0369</t>
  </si>
  <si>
    <t>S06_0550</t>
  </si>
  <si>
    <t>Autres charges sur dettes constituées par des titres</t>
  </si>
  <si>
    <t>Autres charges sur dettes constituées par des titres contractées par le déclarant notamment l'amortissement des primes d'émission des obligations et autres titres à revenu fixe émis par l'établissement.</t>
  </si>
  <si>
    <t>6.037</t>
  </si>
  <si>
    <t>S06_0560</t>
  </si>
  <si>
    <t>Charges diverses sur opérations sur titres</t>
  </si>
  <si>
    <t>6.038</t>
  </si>
  <si>
    <t>S06_0570</t>
  </si>
  <si>
    <t>Commissions sur opérations sur titres</t>
  </si>
  <si>
    <t>Frais payés à des chambres de compensation pour compte propre, liés à des opérations sur titres autres que les frais d'acquisition de titres notamment</t>
  </si>
  <si>
    <t>6.04</t>
  </si>
  <si>
    <t>S06_0580</t>
  </si>
  <si>
    <t>Charges sur opérations de crédit-bail, opérations assimilées et de location simple</t>
  </si>
  <si>
    <t>Charges correspondant aux dotations aux amortissements, dépréciations spéciales et pertes constatées sur biens mobiliers ou immobiliers lors d'une nouvelle location consécutive à la résiliation d'un contrat ancien qu'il s'agisse de crédit-bail, d'opérations assimilées ou de location simple</t>
  </si>
  <si>
    <t>6.041</t>
  </si>
  <si>
    <t>S06_0590</t>
  </si>
  <si>
    <t>Charges sur opérations de crédit-bail et opérations assimilées</t>
  </si>
  <si>
    <t>Charges sur opérations de crédit-bail et opérations assimilées, amortissements, dépréciations réglementées ou non, moins-values de cession des immobilisations</t>
  </si>
  <si>
    <t>6.0411</t>
  </si>
  <si>
    <t>S06_0600</t>
  </si>
  <si>
    <t>Dotations aux amortissements des opérations de crédit-bail et assimilées</t>
  </si>
  <si>
    <t>Dotations aux amortissements pratiqués sur les biens mobiliers ou immobiliers en crédit-bail et en location avec option d'achat ou non loués après résiliation</t>
  </si>
  <si>
    <t>6.0412</t>
  </si>
  <si>
    <t>S06_0610</t>
  </si>
  <si>
    <t>Dépréciations sur Immobilisations faisant l'objet d'une opération de crédit-bail ou assimilée</t>
  </si>
  <si>
    <t>Dépréciations spéciales que les établissements ayant le statut de SICOMI ou de SOFERGIE sont autorisés à constituer en vertu des dispositions fiscales en vigueur (article 64 de la loi de finances pour 1970 et 239 sexies I du Code général des impôts)
Pertes constatées sur la valeur d'un bien, à l'occasion d'une nouvelle location avec option d'achat mise en place après résiliation d'un précédent contrat ou au terme de contrats pour lesquels le locataire n'a pas exercé d'option d'achat</t>
  </si>
  <si>
    <t>60412+60413+60415</t>
  </si>
  <si>
    <t>6.0416</t>
  </si>
  <si>
    <t>S06_0620</t>
  </si>
  <si>
    <t>Moins-values de cession des immobilisations faisant l'objet d'une opération de crédit-bail ou assimilée</t>
  </si>
  <si>
    <t>Moins-value constatée consécutivement à la cession d'une immobilisation précédemment donnée en crédit-bail ou ou dans le cadre d'une opération assimilée</t>
  </si>
  <si>
    <t>6.0419</t>
  </si>
  <si>
    <t>S06_0630</t>
  </si>
  <si>
    <t>Autres charges sur opérations de crédit-bail et assimilées</t>
  </si>
  <si>
    <t>6.042</t>
  </si>
  <si>
    <t>S06_0640</t>
  </si>
  <si>
    <t>Charges sur opérations de location simple</t>
  </si>
  <si>
    <t>L'usage de ce compte est réservé aux établissements habilités à effectuer des opérations de crédit-bail lorsqu'ils font des opérations de location simple pour comptabiliser toutes les charges afférentes à ce type d'opérations</t>
  </si>
  <si>
    <t>6.0421</t>
  </si>
  <si>
    <t>S06_0650</t>
  </si>
  <si>
    <t>Dotations aux amortissements des opérations de location simple</t>
  </si>
  <si>
    <t>Dotations aux amortissements pratiquées sur les biens mobiliers ou immobiliers donnés en location simple</t>
  </si>
  <si>
    <t>6.0422</t>
  </si>
  <si>
    <t>S06_0660</t>
  </si>
  <si>
    <t>Dépréciations sur immobilisations données en location simple</t>
  </si>
  <si>
    <t>Dotations aux dépréciations pratiquées sur les biens mobiliers ou immobiliers donnés en location simple</t>
  </si>
  <si>
    <t>60422 + 60425</t>
  </si>
  <si>
    <t>6.0426</t>
  </si>
  <si>
    <t>S06_0690</t>
  </si>
  <si>
    <t>Moins-values de cession des immobilisations faisant l'objet d'une opération de location simple</t>
  </si>
  <si>
    <t>Moins-value constatée consécutivement à la cession d'une immobilisation précédemment donnée en location simple</t>
  </si>
  <si>
    <t>6.0429</t>
  </si>
  <si>
    <t>S06_0700</t>
  </si>
  <si>
    <t>Autres charges sur opérations de location simple</t>
  </si>
  <si>
    <t>6.05</t>
  </si>
  <si>
    <t>S06_0710</t>
  </si>
  <si>
    <t>Charges sur dettes subordonnées et fonds publics affectés</t>
  </si>
  <si>
    <t>Intérêts et versements assimilés sur emprunts et titres subordonnés ainsi que sur fonds prêtés par un organisme public</t>
  </si>
  <si>
    <t>6.051</t>
  </si>
  <si>
    <t>S06_1460</t>
  </si>
  <si>
    <t>Intérêts sur emprunts subordonnés</t>
  </si>
  <si>
    <t>Intérêts et versements assimilés servis sur des emprunts et titres subordonnés à terme ou à durée indéterminée émis par l'établissement</t>
  </si>
  <si>
    <t>6051+6052</t>
  </si>
  <si>
    <t>6.0511</t>
  </si>
  <si>
    <t>S06_0720</t>
  </si>
  <si>
    <t>Charges sur dettes subordonnées à terme</t>
  </si>
  <si>
    <t>Intérêts et versements assimilés servis sur des emprunts et titres subordonnés à terme émis par l'établissement</t>
  </si>
  <si>
    <t>6.0512</t>
  </si>
  <si>
    <t>S06_0730</t>
  </si>
  <si>
    <t>Charges sur dettes subordonnées à durée indéterminée</t>
  </si>
  <si>
    <t>Intérêts et versements assimilés servis sur des emprunts et titres subordonnés à durée indéterminée émis par l'établissement</t>
  </si>
  <si>
    <t>6.053</t>
  </si>
  <si>
    <t>S06_0740</t>
  </si>
  <si>
    <t>Charges sur fonds publics affectés</t>
  </si>
  <si>
    <t>Intérêts versés par le déclarant sur fonds prêtés par un organisme public</t>
  </si>
  <si>
    <t>6.057</t>
  </si>
  <si>
    <t>S06_0750</t>
  </si>
  <si>
    <t>Charges diverses sur dettes subordonnées</t>
  </si>
  <si>
    <t>6.06</t>
  </si>
  <si>
    <t>S06_0760</t>
  </si>
  <si>
    <t>Charges sur opérations de change</t>
  </si>
  <si>
    <t>Pertes sur opérations de change et d'arbitrage résultant : d'opérations d'achat/vente de devises, de l'évaluation périodique des opérations en devises et des métaux précieux, propriété de l'établissement, de l'évaluation périodique au cours à terme restant à courir des opérations de change à terme sec, conformément aux règles d'évaluation prévues à l'article 5 du règlement n ° 89-01.</t>
  </si>
  <si>
    <t>6.061</t>
  </si>
  <si>
    <t>S06_0770</t>
  </si>
  <si>
    <t xml:space="preserve">Pertes sur opérations de change et d’arbitrage </t>
  </si>
  <si>
    <t>6.069</t>
  </si>
  <si>
    <t>S06_0780</t>
  </si>
  <si>
    <t>Commissions sur opérations de change</t>
  </si>
  <si>
    <t>Commissions versées par le déclarant sur opérations de change</t>
  </si>
  <si>
    <t>6.07</t>
  </si>
  <si>
    <t>S06_0790</t>
  </si>
  <si>
    <t>Charges sur opérations de hors-bilan</t>
  </si>
  <si>
    <t xml:space="preserve">Charges sur engagements divers (engagements de financement, engagements de garantie, engagements sur titres et autres engagements reçus) et sur Instruments Financiers à Terme </t>
  </si>
  <si>
    <t>6.071</t>
  </si>
  <si>
    <t>S06_0800</t>
  </si>
  <si>
    <t>Charges sur engagements de financement</t>
  </si>
  <si>
    <t>Charges relatives à un engagement de financement reçu d'un autre établissement de crédit ou à un engagement d'achat de titres reçu d'un autre établissement de crédit, ou charges sur engagements de financement reçu de la clientèle</t>
  </si>
  <si>
    <t>6.072</t>
  </si>
  <si>
    <t>S06_0810</t>
  </si>
  <si>
    <t>Charges sur engagements de garantie</t>
  </si>
  <si>
    <t>Charges sur garanties recues des établissements de crédit ou de la clientèle sous forme d'ouverture de crédit, sur crédits documentaires, sur engagement irrévocable des crédit-bail, sur acceptations souscrites par l'établissement et facilités d'émission type Revolving Underwriting Facilities (RUF), Note Issuance Facilities (NIF)</t>
  </si>
  <si>
    <t>6.073</t>
  </si>
  <si>
    <t>S06_0820</t>
  </si>
  <si>
    <t>Charges sur engagements sur titres</t>
  </si>
  <si>
    <t>Charges supportées par l'établissement sur des engagements reçus sur le marché des titres</t>
  </si>
  <si>
    <t>6.0731</t>
  </si>
  <si>
    <t>S06_0830</t>
  </si>
  <si>
    <t>Pertes sur engagements sur titres</t>
  </si>
  <si>
    <t>6.0739</t>
  </si>
  <si>
    <t>S06_0840</t>
  </si>
  <si>
    <t>Commissions sur engagements sur titres - charges</t>
  </si>
  <si>
    <t>Pertes liées à des commissions sur des engagements de hors bilan liés à des titres. Il s'agit notamment des remises sur des commissions d'émission reçues dans la mesure où cette remise rémunère un volume d'affaires ou une prestation récurrente réalisés par l'intermédiaire d'un apporteur d'affaires sans que l'établissement ait un lien direct avec le client. Si l'apport du client est considéré comme définitif, c'est-à-dire que les opérations se font par la suite directement entre l'établissement et le client, la rémunération de cet apport est enregistrée dans l'élément S06_1100 "Rémunération d'intermédiaires". 
Si la distinction ne peut être faite entre les remises de commissions visées dans l'élément "Commissions sur engagements sur titres - charges" et l'élément "Rémunération d'intermédiaires", elles doivent être enregistrées dans l'élément "Rémunération d'intermédiaires".</t>
  </si>
  <si>
    <t>6.074</t>
  </si>
  <si>
    <t>S06_0850</t>
  </si>
  <si>
    <t>Charges sur instruments financiers à terme</t>
  </si>
  <si>
    <t>Pertes liées à des opérations de hors bilan sur des instruments financiers à terme</t>
  </si>
  <si>
    <t>6.0741</t>
  </si>
  <si>
    <t>S06_0860</t>
  </si>
  <si>
    <t>Charges sur instruments de taux d’intérêt</t>
  </si>
  <si>
    <t>Pertes supportées sur les opérations sur instruments de taux d'intérêt, que ces instruments soient fermes ou conditionnels à l'exception des opérations de couverture réalisées à l'aide d'instruments à terme de taux d'intérêt ; les pertes sur ces opérations sont enregistrées dans les charges diverses d'intérêt.</t>
  </si>
  <si>
    <t>(variante1;zone5;monnaie2;OMavecGuichet) /(zone3;monnaie2;type marché; intention;OMavecGuichet)</t>
  </si>
  <si>
    <t>6.07411</t>
  </si>
  <si>
    <t>S06_0870</t>
  </si>
  <si>
    <t>Pertes sur autres opérations sur instruments financiers à terme de taux</t>
  </si>
  <si>
    <t>ex(60741)</t>
  </si>
  <si>
    <t>6.07412</t>
  </si>
  <si>
    <t>S06_0880</t>
  </si>
  <si>
    <t>Pertes sur opérations sur instruments financiers à terme de taux gérés en macro couverture</t>
  </si>
  <si>
    <t>6.0742</t>
  </si>
  <si>
    <t>S06_0890</t>
  </si>
  <si>
    <t>Charges sur instruments de cours de change</t>
  </si>
  <si>
    <t xml:space="preserve">Pertes supportées sur les opérations sur instruments de cours de change, que ces instruments soient fermes ou conditionnels </t>
  </si>
  <si>
    <t>6.07421</t>
  </si>
  <si>
    <t>S06_0900</t>
  </si>
  <si>
    <t>Pertes sur contrats de couverture d’instruments financiers à terme de change</t>
  </si>
  <si>
    <t>ex(60742)</t>
  </si>
  <si>
    <t>6.07422</t>
  </si>
  <si>
    <t>S06_0910</t>
  </si>
  <si>
    <t>Pertes sur autres contrats sur instruments financiers à terme de change</t>
  </si>
  <si>
    <t>6.0746</t>
  </si>
  <si>
    <t>S06_0920</t>
  </si>
  <si>
    <t>Charges sur autres instruments financiers à terme</t>
  </si>
  <si>
    <t>Pertes supportées respectivement sur les opérations sur autres instruments, que ces instruments soient fermes ou conditionnels</t>
  </si>
  <si>
    <t>6.07461</t>
  </si>
  <si>
    <t>S06_0930</t>
  </si>
  <si>
    <t>Pertes sur contrats de couverture sur autres instruments financiers à terme</t>
  </si>
  <si>
    <t>ex(60746)</t>
  </si>
  <si>
    <t>6.07462</t>
  </si>
  <si>
    <t>S06_0940</t>
  </si>
  <si>
    <t>Pertes sur autres contrats sur autres instruments financiers à terme</t>
  </si>
  <si>
    <t>6.0749</t>
  </si>
  <si>
    <t>S06_0950</t>
  </si>
  <si>
    <t>Commissions sur instruments financiers à terme</t>
  </si>
  <si>
    <t>Notamment, frais payés à des chambres de compensation lorsque ces frais sont liés à des opérations sur instruments financiers à terme pour compte propre.</t>
  </si>
  <si>
    <t>6.079</t>
  </si>
  <si>
    <t>S06_0960</t>
  </si>
  <si>
    <t>Charges sur autres engagements reçus</t>
  </si>
  <si>
    <t>Charges sur autres engagements reçus n'entrant pas dans les catégories des engagements de financement, de garantie, d'engagement sur titre et sur Instrument Financier à Terme</t>
  </si>
  <si>
    <t>6.08</t>
  </si>
  <si>
    <t>S06_0970</t>
  </si>
  <si>
    <t>Charges sur prestations de services financiers</t>
  </si>
  <si>
    <t>Cet élément comprend les remises sur commissions de prestations de services financiers  reçues (ex : courtages) dans la mesure où cette remise rémunère un volume d'affaires ou une prestation récurrente réalisés par l'intermédiaire d'un apporteur d'affaires sans que l'établissement ait un lien direct avec le client, ainsi que les charges relatives à la mise à disposition ou à la gestion de moyens de paiement comprenant notamment : les frais de transfert de valeurs, les charges liées au recouvrement de valeurs, les charges de fabrication de carnets de chèques.
Il enregistre également les frais payés à des chambres de compensation lorsque ces frais sont liés à des opérations pour compte de tiers, que ces opérations portent sur des titres ou sur des instruments financiers à terme.</t>
  </si>
  <si>
    <t>6.082</t>
  </si>
  <si>
    <t>S06_1470</t>
  </si>
  <si>
    <t>Charges sur prestations de services financiers - Charges sur moyens de paiement</t>
  </si>
  <si>
    <t>les frais de transfert de valeurs, les charges liées au recouvrement de valeurs, les charges de fabrication de carnets de chèques...</t>
  </si>
  <si>
    <t>6.089</t>
  </si>
  <si>
    <t>S06_1480</t>
  </si>
  <si>
    <t>Charges sur prestations de services financiers - Autres charges sur prestations de services financiers</t>
  </si>
  <si>
    <t>Ce compte comprend les remises sur commissions de prestations de services financiers  reçues (ex : courtages) dans la mesure où cette remise rémunère un volume d'affaires ou une prestation récurrente réalisés par l'intermédiaire d'un apporteur d'affaires sans que l'établissement ait un lien direct avec le client. Si l'apport du client est considéré comme définitif, c'est à dire que les opérations se font par la suite directement entre l'établissement et le client, la rémunération de cet apport est comptabilisée dans l'élément S06_1100, "rémunérations d'intermédiaires". Si la distinction ne peut être faite entre les remises de commissions visées par les éléments S06_1100 et S06_1480, elles doivent être enregistrées dans l'élément S06_1100. 
Ce compte enregistre également les frais payés à des chambres de compensation lorsque ces frais sont liés à des opérations pour compte de tiers, que ces opérations portent sur des titres ou sur des instruments financiers à terme.</t>
  </si>
  <si>
    <t>6.09</t>
  </si>
  <si>
    <t>S06_0980</t>
  </si>
  <si>
    <t>Autres charges d’exploitation bancaire</t>
  </si>
  <si>
    <t>Autres charges d’exploitation bancaire et notamment les charges refacturées dans le cadre des opérations avec le GIE carte bancaire</t>
  </si>
  <si>
    <t>6.091</t>
  </si>
  <si>
    <t>S06_0990</t>
  </si>
  <si>
    <t>Charges sur opérations de promotion immobilière</t>
  </si>
  <si>
    <t>Charges engagées uniquement par les sociétés anonymes de crédit immobilier (SACI)</t>
  </si>
  <si>
    <t>6.092</t>
  </si>
  <si>
    <t>S06_1000</t>
  </si>
  <si>
    <t>Quote-part sur opérations d'exploitation bancaire</t>
  </si>
  <si>
    <t>Charges refacturées à l'établissement notamment dans le cadre d'opérations effectuées au sein du GIE carte bancaire</t>
  </si>
  <si>
    <t>6.093</t>
  </si>
  <si>
    <t>S06_1010</t>
  </si>
  <si>
    <t>Produits rétrocédés</t>
  </si>
  <si>
    <t>Produits rétrocédés telles les commissions de placement de titre</t>
  </si>
  <si>
    <t>6.099</t>
  </si>
  <si>
    <t>S06_1020</t>
  </si>
  <si>
    <t>Charges diverses d’exploitation bancaire</t>
  </si>
  <si>
    <t>Dotations aux amortissements des charges d'exploitation bancaire à répartir et les cotisations versées (autres que celles constituées sous la forme de dépôt de garantie) par les adhérents au Fonds de garantie des dépôts.</t>
  </si>
  <si>
    <t>6.1</t>
  </si>
  <si>
    <t>S06_1030</t>
  </si>
  <si>
    <t>Charges de personnel</t>
  </si>
  <si>
    <t>Toutes charges liées à la rémunération du personnel</t>
  </si>
  <si>
    <t>6.11</t>
  </si>
  <si>
    <t>S06_1040</t>
  </si>
  <si>
    <t>Salaires et traitements</t>
  </si>
  <si>
    <t>Salaires, appointements, indemnités, gratifications... versés au personnel, rémunérations des gérants, associés, administrateurs, charges connexes aux rémunérations : indemnités de préavis et de licenciement, primes de transport, suppléments familiaux, abondements relatifs aux plans d'épargne d'entreprise, indemnités non-imposables</t>
  </si>
  <si>
    <t>6.12</t>
  </si>
  <si>
    <t>S06_1050</t>
  </si>
  <si>
    <t>Charges sociales</t>
  </si>
  <si>
    <t>Cotisations aux régimes de sécurité sociale, de retraite, de prévoyance ou aux mutuelles..., versements aux comités d'entreprises et aux autres œuvres sociales...</t>
  </si>
  <si>
    <t>6.121</t>
  </si>
  <si>
    <t>S06_1490</t>
  </si>
  <si>
    <t>Charges de retraite</t>
  </si>
  <si>
    <t xml:space="preserve">Cotisations aux régimes de sécurité sociale, de retraite, de prévoyance ou aux mutuelles..., </t>
  </si>
  <si>
    <t>6.129</t>
  </si>
  <si>
    <t>S06_1500</t>
  </si>
  <si>
    <t>Autres charges sociales</t>
  </si>
  <si>
    <t>Versements aux comités d'entreprises et aux autres œuvres sociales...</t>
  </si>
  <si>
    <t>6.13</t>
  </si>
  <si>
    <t>S06_1060</t>
  </si>
  <si>
    <t>Intéressement et participation des salariés</t>
  </si>
  <si>
    <t>Sommes attribuées aux salariés dans le cadre du régime prévu par l'ordonnance n° 86-1134 du 21 octobre 1986 (intéressement). Participation des salariés aux résultats de l'entreprise due au titre de l'exercice clos, dans le cadre du régime prévu par l'ordonnance n° 86-1134 du 21 octobre 1986, le décret n° 87-544 du 17 juillet 1987, la loi n° 90-1002 du 7 novembre 1990</t>
  </si>
  <si>
    <t>6.131</t>
  </si>
  <si>
    <t>S06_1510</t>
  </si>
  <si>
    <t>Intéressement des salariés</t>
  </si>
  <si>
    <t>Sommes attribuées aux salariés dans le cadre du régime prévu par l'ordonnance n° 86-1134 du 21 octobre 1986</t>
  </si>
  <si>
    <t>6.132</t>
  </si>
  <si>
    <t>S06_1520</t>
  </si>
  <si>
    <t>Participation des salariés</t>
  </si>
  <si>
    <t>Participation des salariés aux résultats de l'entreprise due au titre de l'exercice clos, dans le cadre du régime prévu par l'ordonnance n° 86-1134 du 21 octobre 1986, le décret n° 87-544 du 17 juillet 1987, la loi n° 90-1002 du 7 novembre 1990</t>
  </si>
  <si>
    <t>6.14</t>
  </si>
  <si>
    <t>S06_1070</t>
  </si>
  <si>
    <t>Impôts, taxes et versements assimilés sur rémunérations</t>
  </si>
  <si>
    <t>Notamment taxe sur les salaires, taxe d'apprentissage, participation des employeurs à la formation professionnelle continue</t>
  </si>
  <si>
    <t>6.2</t>
  </si>
  <si>
    <t>S06_1080</t>
  </si>
  <si>
    <t>Impôts et taxes</t>
  </si>
  <si>
    <t>Taxe professionnelle, impôts locaux, droits d'enregistrement et de timbre, droits assimilés, autres impôts indirects et taxes diverses, contributions exceptionnelles, contributions forfaitaires des employeurs...Taxe sur la valeur ajoutée non déductible, lorsqu'elle ne peut être rattachée à un bien ou à un service</t>
  </si>
  <si>
    <t>6.3</t>
  </si>
  <si>
    <t>S06_1090</t>
  </si>
  <si>
    <t>Services extérieurs</t>
  </si>
  <si>
    <t>Frais d'entretien des immeubles, du mobilier, recours à des prestations externes d'approvisionnement en énergie, frais de réception ou de publicité…</t>
  </si>
  <si>
    <t>6.33</t>
  </si>
  <si>
    <t>S06_1100</t>
  </si>
  <si>
    <t>Rémunérations d’intermédiaires</t>
  </si>
  <si>
    <t>Commissions versées aux apporteurs d'affaires qui rémunèrent uniquement l'apport d'un client, considéré comme définitif dans la mesure où les opérations se font par la suite directement entre l'établissement de crédit ou l'entreprise d'investissement et le client. 
Si la distinction ne peut être faite entre les remises de commissions visées dans l'élément "Commissions sur engagements sur titres - charges" et l'élément "Rémunération d'intermédiaires", elles doivent être enregistrées dans l'élément "Rémunération d'intermédiaires".</t>
  </si>
  <si>
    <t>(variante1;zone5;monnaie2)</t>
  </si>
  <si>
    <t>6.34</t>
  </si>
  <si>
    <t>S06_1110</t>
  </si>
  <si>
    <t>Services extérieurs fournis par des sociétés du groupe</t>
  </si>
  <si>
    <t xml:space="preserve">Prestations de services réalisées au profit de l'établissement par des sociétés du groupe </t>
  </si>
  <si>
    <t>6.4</t>
  </si>
  <si>
    <t>S06_1120</t>
  </si>
  <si>
    <t>Charges diverses d’exploitation</t>
  </si>
  <si>
    <t>Moins-values de cession d'immobilisations incorporelles, corporelles, financières et autres charges diverses d'exploitation non bancaires</t>
  </si>
  <si>
    <t>6.41</t>
  </si>
  <si>
    <t>S06_1130</t>
  </si>
  <si>
    <t>Produits Rétrocédés</t>
  </si>
  <si>
    <t>Produits rétrocédés à des sociétés du groupe</t>
  </si>
  <si>
    <t>6.42</t>
  </si>
  <si>
    <t>S06_1140</t>
  </si>
  <si>
    <t>Quote-part de frais sur opérations d’exploitation non bancaires faites en commun</t>
  </si>
  <si>
    <t>Charges constituées par la répartion de résultats de GIE (carte bancaire par exemple) qui ne consituent pas une charge directe mais la participation aux coûts de la mise à disposition commune de moyens généraux</t>
  </si>
  <si>
    <t>6.43</t>
  </si>
  <si>
    <t>S06_1150</t>
  </si>
  <si>
    <t>Quote-part des frais du siège social</t>
  </si>
  <si>
    <t>Ce compte est notamment utilisé par les succursales à l'étranger d'établissements de crédit qui utilisent du personnel du siège.</t>
  </si>
  <si>
    <t>6.46</t>
  </si>
  <si>
    <t>S06_1160</t>
  </si>
  <si>
    <t>Moins-values de cession sur immobilisations</t>
  </si>
  <si>
    <t>Moins-values comptabilisées lors de la cession d'immobilisations corporelles ou incorporelles ou de parts dans des entreprises liées, titres de participation, titres de l'activité de portefeuille et titres d'investissement</t>
  </si>
  <si>
    <t>6.461</t>
  </si>
  <si>
    <t>S06_1170</t>
  </si>
  <si>
    <t>Moins-values de cession sur immobilisations incorporelles et corporelles</t>
  </si>
  <si>
    <t>Moins-values comptabilisées lors de la cession d'immobilisations corporelles ou incorporelles</t>
  </si>
  <si>
    <t>6.462</t>
  </si>
  <si>
    <t>S06_1180</t>
  </si>
  <si>
    <t>Moins-values de cession sur immobilisations financières</t>
  </si>
  <si>
    <t>6.49</t>
  </si>
  <si>
    <t>S06_1190</t>
  </si>
  <si>
    <t>Autres charges diverses d’exploitation</t>
  </si>
  <si>
    <t>Charges sur opérations de location simple effectuées à titre accessoire et les charges supportées lors d'activités autres que les opérations de banques et autres que les opérations connexes à l'activité de l'établissement visées à l'article L. 311-2 du Code monétaire et financier. Ce compte enregistre notamment les dotations aux amortissements des charges d'exploitation non bancaire à répartir.</t>
  </si>
  <si>
    <t>6.5</t>
  </si>
  <si>
    <t>S06_1200</t>
  </si>
  <si>
    <t>Dotations du fonds pour risques bancaires généraux</t>
  </si>
  <si>
    <t>6.6</t>
  </si>
  <si>
    <t>S06_1210</t>
  </si>
  <si>
    <t>Dotations aux amortissements et dépréciations sur immobilisations corporelles et incorporelles</t>
  </si>
  <si>
    <t>Amoindrissement de la valeur d'éléments incorporels ou corporels, dont les effets sont jugés -ou pas- irréversibles</t>
  </si>
  <si>
    <t>6.61</t>
  </si>
  <si>
    <t>S06_1220</t>
  </si>
  <si>
    <t>Dotations aux amortissements sur immobilisations corporelles et incorporelles</t>
  </si>
  <si>
    <t>Amoindrissement de la valeur d'éléments incorporels ou corporels, dont les effets sont jugés irréversibles</t>
  </si>
  <si>
    <t>6.62</t>
  </si>
  <si>
    <t>S06_1230</t>
  </si>
  <si>
    <t>Dépréciations sur immobilisations incorporelles et corporelles</t>
  </si>
  <si>
    <t>Amoindrissement de la valeur d'éléments incorporels ou corporels, dont les effets ne sont pas jugés irréversibles</t>
  </si>
  <si>
    <t>6.7</t>
  </si>
  <si>
    <t>S06_1240</t>
  </si>
  <si>
    <t>Dépréciations et pertes sur créances irrécupérables</t>
  </si>
  <si>
    <t>Dépréciations destinées à couvrir des risques et charges que des évènements survenus ou en cours rendent probables, nettement précisés quant à leur objet, mais dont la réalisation est incertaine, dépréciations dotées en application de dispositions législatives ou réglementaires, notamment fiscales, créances ou fractions de créances qui, antérieurement couvertes -ou non- par des dépréciations, ont acquis le caractère d'une perte définitive</t>
  </si>
  <si>
    <t>6.71</t>
  </si>
  <si>
    <t>S06_1250</t>
  </si>
  <si>
    <t>Dépréciations sur créances douteuses</t>
  </si>
  <si>
    <t>Dotations aux dépréciations constituées en couverture de créances douteuses correspondant à des opérations effectuées avec des établissements de crédit, avec la clientèle, sur opérations sur titres et autres opérations diverses</t>
  </si>
  <si>
    <t>6.711</t>
  </si>
  <si>
    <t>S06_1260</t>
  </si>
  <si>
    <t>Dépréciations sur opérations de trésorerie et opérations interbancaires</t>
  </si>
  <si>
    <t>Dotations aux dépréciations constituées en couverture de créances douteuses correspondant à des opérations effectuées avec des établissements de crédit</t>
  </si>
  <si>
    <t>6.712</t>
  </si>
  <si>
    <t>S06_1270</t>
  </si>
  <si>
    <t>Dépréciations sur opérations avec la clientèle</t>
  </si>
  <si>
    <t>Dépréciations constatées en couverture de créances douteuses correspondant à des opérations effectuées avec la clientèle que ce soit en matière de crédit, d'opérations sur titres ou d'autres types d'opérations</t>
  </si>
  <si>
    <t>6.7121</t>
  </si>
  <si>
    <t>S06_1280</t>
  </si>
  <si>
    <t>Dépréciations des intérêts sur créances douteuses</t>
  </si>
  <si>
    <t>Dépréciations constatées en couverture d'intérêts sur créances douteuses correspondant à des opérations de crédit effectuées avec la clientèle</t>
  </si>
  <si>
    <t>ex(6712)</t>
  </si>
  <si>
    <t>(variante1;zone6;monnaie2;OMavecGuichet)</t>
  </si>
  <si>
    <t>6.713</t>
  </si>
  <si>
    <t>S06_1290</t>
  </si>
  <si>
    <t>Dépréciations constituées en couverture de créances douteuses correspondant à des opérations sur titres ou des opérations diverses, notamment sur titres à revenu fixe répondant aux conditions énumérées dans la définition de l'élément S03_1760 "Créances douteuses sur opérations sur titres et sur opérations diverses".</t>
  </si>
  <si>
    <t>6.714</t>
  </si>
  <si>
    <t>S06_1300</t>
  </si>
  <si>
    <t>Dépréciations des autres créances douteuses</t>
  </si>
  <si>
    <t>Dépréciations constatées en couverture de créances douteuses correspondant notamment à des prêts subordonnés, ou des loyers de crédit-bail et d'opérations assimilées et de location simple</t>
  </si>
  <si>
    <t>6.72</t>
  </si>
  <si>
    <t>S06_1310</t>
  </si>
  <si>
    <t>Dépréciations du portefeuille-titres et des opérations diverses</t>
  </si>
  <si>
    <t>Dépréciations des titres d'investissement et des titres de l'activité de portefeuille, dépréciations des immobilisations financières et autres dépréciations</t>
  </si>
  <si>
    <t>6.7211</t>
  </si>
  <si>
    <t>S06_1320</t>
  </si>
  <si>
    <t>Dépréciations des titres de placement</t>
  </si>
  <si>
    <t>6.7212</t>
  </si>
  <si>
    <t>S06_1330</t>
  </si>
  <si>
    <t>Dépréciations des titres de l’activité de portefeuille</t>
  </si>
  <si>
    <t>6.722</t>
  </si>
  <si>
    <t>S06_1340</t>
  </si>
  <si>
    <t>Dépréciations des immobilisations financières</t>
  </si>
  <si>
    <t>6.723</t>
  </si>
  <si>
    <t>S06_1350</t>
  </si>
  <si>
    <t>Autres dépréciations</t>
  </si>
  <si>
    <t>6.73</t>
  </si>
  <si>
    <t>S06_1360</t>
  </si>
  <si>
    <t>Dotations aux provisions pour risques et charges</t>
  </si>
  <si>
    <t>Dépréciations destinées à couvrir des risques et charges que des évènements survenus ou en cours rendent probables, nettement précisés quant à leur objet, mais dont la réalisation est incertaine</t>
  </si>
  <si>
    <t>6.74</t>
  </si>
  <si>
    <t>S06_1370</t>
  </si>
  <si>
    <t>Dotations aux provisions réglementées</t>
  </si>
  <si>
    <t>Dépréciations dotées en application de dispositions législatives ou réglementaires, notamment fiscales. Figurent notamment à ce compte les dotations aux amortissements dérogatoires</t>
  </si>
  <si>
    <t>6.75</t>
  </si>
  <si>
    <t>S06_1380</t>
  </si>
  <si>
    <t>Pertes sur créances irrécupérables couvertes par des dépréciations</t>
  </si>
  <si>
    <t>Créances ou fractions de créances qui, antérieurement couvertes par des dépréciations, ont acquis le caractère d'une perte définitive</t>
  </si>
  <si>
    <t>6.76</t>
  </si>
  <si>
    <t>S06_1390</t>
  </si>
  <si>
    <t>Pertes sur créances irrécupérables non couvertes par des dépréciations</t>
  </si>
  <si>
    <t>Créances ou fractions de créances qui ont acquis le caractère d'une perte définitive avant même d'avoir fait l'objet d'un provisionnement</t>
  </si>
  <si>
    <t>6.8</t>
  </si>
  <si>
    <t>S06_1400</t>
  </si>
  <si>
    <t>Charges exceptionnelles</t>
  </si>
  <si>
    <t>6.9</t>
  </si>
  <si>
    <t>S06_1410</t>
  </si>
  <si>
    <t>Impôts sur les bénéfices</t>
  </si>
  <si>
    <t>Impôt sur les sociétés, ou assimilé, payé en France et à l'étranger</t>
  </si>
  <si>
    <t>6.S1</t>
  </si>
  <si>
    <t>S06_0020</t>
  </si>
  <si>
    <t>Charges d’exploitation bancaire</t>
  </si>
  <si>
    <t>Charges sur opérations de trésorerie et opérations interbancaires, sur opérations avec la clientèle, sur opérations sur titres, sur opérations de crédit-bail et assimilées, sur opérations de location simple, sur dettes subordonnées, sur opérations de change ou opérations de hors-bilan, sur prestations de services financiers et autres charges diverses d'exploitation bancaire</t>
  </si>
  <si>
    <t>60–6032 si 6032&lt;7032 ou 60–7032 si 6032&gt;7032</t>
  </si>
  <si>
    <t>6.S2</t>
  </si>
  <si>
    <t>S06_0030</t>
  </si>
  <si>
    <t>Pertes sur contrats de couverture d’instruments financiers à terme de taux</t>
  </si>
  <si>
    <t>ex(60169+60289+6037+6057)</t>
  </si>
  <si>
    <t>(zone3;monnaie2;type marché; intention;)</t>
  </si>
  <si>
    <t>6.S3</t>
  </si>
  <si>
    <t>S06_1420</t>
  </si>
  <si>
    <t>Bénéfice</t>
  </si>
  <si>
    <t>Excédent des produits sur les charges au cours de l'exercice</t>
  </si>
  <si>
    <t>6.T</t>
  </si>
  <si>
    <t>S06_0010</t>
  </si>
  <si>
    <t>Total des charges</t>
  </si>
  <si>
    <t>7.01</t>
  </si>
  <si>
    <t>S07_0040</t>
  </si>
  <si>
    <t>Produits sur opérations de trésorerie et opérations interbancaires</t>
  </si>
  <si>
    <t>Produits sur opérations initiées avec des banques centrales, instituts d'émission et établissements de crédit</t>
  </si>
  <si>
    <t>7.011</t>
  </si>
  <si>
    <t>S07_0050</t>
  </si>
  <si>
    <t>Intérêts perçus sur opérations de trésorerie et opérations interbancaires</t>
  </si>
  <si>
    <t>7011+7012+7013+7014+7015+7016+7018</t>
  </si>
  <si>
    <t>7.0111</t>
  </si>
  <si>
    <t>S07_0060</t>
  </si>
  <si>
    <t>Intérêts perçus sur banques centrales et offices des chèques postaux</t>
  </si>
  <si>
    <t>Intérêts et versements assimilés acquis sur des comptes ordinaires à vue ouverts à la Banque centrale, à l'Institut d'émission ou à l'Office des chèques postaux du - ou des - pays où se trouve implanté l'établissement</t>
  </si>
  <si>
    <t>7.0112</t>
  </si>
  <si>
    <t>S07_0070</t>
  </si>
  <si>
    <t>Intérêts perçus sur comptes ordinaires débiteurs  dans le cadre d'opérations de trésorerie et d'opérations interbancaires</t>
  </si>
  <si>
    <t>Intérêts et versements assimilés acquis sur les soldes débiteurs de comptes ordinaires des établissements de crédit, intérêts et versements assimilés acquis par l'établissement sur les soldes créditeurs de comptes ordinaires ouverts dans des établissements de crédit</t>
  </si>
  <si>
    <t>7.0113</t>
  </si>
  <si>
    <t>S07_0080</t>
  </si>
  <si>
    <t>Intérêts perçus sur comptes et prêts dans le cadre d'opérations de trésorerie et d'opérations interbancaires</t>
  </si>
  <si>
    <t>Intérêts et versements assimilés acquis lors d'opérations de prêts au jour le jour effectuées avec des établissements de crédit, intérêts et versements assimilés acquis sur des comptes à terme ou lors d'opérations de prêts à plus d'un jour effectuées avec des établissements de crédit et intérêts et versements assimilés acquis sur des prêts financiers, définis par l'élément S03_0310</t>
  </si>
  <si>
    <t>7.01131</t>
  </si>
  <si>
    <t>S07_0090</t>
  </si>
  <si>
    <t>Intérêts perçus sur prêts financiers dans le cadre d'opérations de trésorerie et d'opérations interbancaires</t>
  </si>
  <si>
    <t>Intérêts et versements assimilés acquis sur des prêts financiers pour lesquels la contrepartie est un établissement de crédit non-résident, mais dont le bénéficiaire final est un agent économique non financier et non-résident (crédits commerciaux revêtant la forme de crédits-acheteurs, de crédits d'accompagnement et de crédits relais de crédits-acheteurs). La durée initiale de ces opérations est nécessairement supérieure à un an, y compris pour les crédits relais de crédits acheteurs : la durée initiale s'apprécie, en effet, en fonction de la durée qui sépare la date de mise à disposition des fonds et la date de leur remboursement définitif.</t>
  </si>
  <si>
    <t>7.0114</t>
  </si>
  <si>
    <t>S07_0100</t>
  </si>
  <si>
    <t>Intérêts perçus sur valeurs reçues en pension dans le cadre d'opérations de trésorerie et d'opérations interbancaires</t>
  </si>
  <si>
    <t>Intérêts et versements assimilés acquis lors d'opérations de pension au jour le jour, intérêts et versements assimilés acquis lors d'opérations de pension à plus d'un  jour effectuées avec des établissements de crédit</t>
  </si>
  <si>
    <t>7.0115</t>
  </si>
  <si>
    <t>S07_0110</t>
  </si>
  <si>
    <t>Intérêts perçus sur opérations internes au réseau dans le cadre d'opérations de trésorerie et d'opérations interbancaires</t>
  </si>
  <si>
    <t>Ce compte n'est utilisé que par les établissements dotés d'un organe central pour les opérations effectuées avec leur réseau, au sens des articles L.511-30, L.511-31 et L.511-32 du code monétaire et financier.</t>
  </si>
  <si>
    <t>7.0116</t>
  </si>
  <si>
    <t>S07_0120</t>
  </si>
  <si>
    <t>Autres intérêts perçus sur opérations de trésorerie et opérations interbancaires</t>
  </si>
  <si>
    <t>7.01161</t>
  </si>
  <si>
    <t>S07_0130</t>
  </si>
  <si>
    <t>Indemnités de réméré et assimilées perçues sur opérations de trésorerie et opérations interbancaires</t>
  </si>
  <si>
    <t>7.01162</t>
  </si>
  <si>
    <t>S07_0140</t>
  </si>
  <si>
    <t>Intérêts sur report/déport perçues sur opérations de trésorerie et opérations interbancaires</t>
  </si>
  <si>
    <t>Différences d'intérêts perçues par des établissements de crédit à l'occasion d'opérations de change à terme conclues à titre de couverture</t>
  </si>
  <si>
    <t>7.01169</t>
  </si>
  <si>
    <t>S07_0150</t>
  </si>
  <si>
    <t>Produits divers d'intérêts perçus sur operations de trésorerie et opérations interbancaires</t>
  </si>
  <si>
    <t>7.0118</t>
  </si>
  <si>
    <t>S07_0160</t>
  </si>
  <si>
    <t>7.019</t>
  </si>
  <si>
    <t>S07_0170</t>
  </si>
  <si>
    <t>Commissions perçues sur opérations de trésorerie et opérations interbancaires</t>
  </si>
  <si>
    <t>Commissions diverses comprenant notamment les produits de courtage sur opérations de pension</t>
  </si>
  <si>
    <t>7.02</t>
  </si>
  <si>
    <t>S07_0180</t>
  </si>
  <si>
    <t>Produits sur opérations avec la clientèle</t>
  </si>
  <si>
    <t>7.021</t>
  </si>
  <si>
    <t>S07_0190</t>
  </si>
  <si>
    <t>Intérêts perçus sur opérations avec la clientèle</t>
  </si>
  <si>
    <t>Intérêts perçus sur créances commerciales, intérêts sur affacturage, sur prêts à la clientèle financière, sur valeurs reçues en pension, sur comptes ordinaires débiteurs, indemnités de réméré et assimilées, différences d'intérêts perçues à l'occasion d'opérations de change à terme et intérêts sur opérations sur instruments à terme de taux conclues à titre de couverture</t>
  </si>
  <si>
    <t>7021 + 7022 + 7023 + 7024 + 7025 + 7026 + 7028</t>
  </si>
  <si>
    <t>7.0211</t>
  </si>
  <si>
    <t>S07_0200</t>
  </si>
  <si>
    <t>Intérêts perçus sur créances commerciales et crédits à la clientèle</t>
  </si>
  <si>
    <t>Intérêts et prélèvements assimilés, comprenant notamment les commissions d'endos, acquis sur les créances commerciales et les crédits distribués aux agents économiques autres que les établissements de crédit</t>
  </si>
  <si>
    <t>7.02111</t>
  </si>
  <si>
    <t>S07_0210</t>
  </si>
  <si>
    <t>Intérêts sur créances commerciales</t>
  </si>
  <si>
    <t>Commissions d'endos sur les créances commerciales</t>
  </si>
  <si>
    <t>7.02112</t>
  </si>
  <si>
    <t>S07_0220</t>
  </si>
  <si>
    <t>Intérêts sur crédits à l’exportation</t>
  </si>
  <si>
    <t>Intérêts acquis sur crédits à l'exportation</t>
  </si>
  <si>
    <t>7.02113</t>
  </si>
  <si>
    <t>S07_0230</t>
  </si>
  <si>
    <t>Intérêts sur crédits de trésorerie reçus de la clientèle</t>
  </si>
  <si>
    <t>Intérêts acquis sur crédits de trésorerie</t>
  </si>
  <si>
    <t>7.021131</t>
  </si>
  <si>
    <t>S07_1630</t>
  </si>
  <si>
    <t xml:space="preserve">Intérêts sur crédits de trésorerie échéancés </t>
  </si>
  <si>
    <t>Intérêts sur crédits de trésorerie échéancés</t>
  </si>
  <si>
    <t>ex(70213)</t>
  </si>
  <si>
    <t>7.021132</t>
  </si>
  <si>
    <t>S07_1640</t>
  </si>
  <si>
    <t>Intérêts sur crédits de trésorerie non échéancés</t>
  </si>
  <si>
    <t>7.02114</t>
  </si>
  <si>
    <t>S07_0240</t>
  </si>
  <si>
    <t>Intérêts sur crédit à l’équipement</t>
  </si>
  <si>
    <t>Intérêts acquis sur crédits à l'équipement</t>
  </si>
  <si>
    <t>7.02115</t>
  </si>
  <si>
    <t>S07_0250</t>
  </si>
  <si>
    <t>Intérêts sur crédit à l’habitat</t>
  </si>
  <si>
    <t>Intérêts acquis sur crédits à l'habitat</t>
  </si>
  <si>
    <t>7.02119</t>
  </si>
  <si>
    <t>S07_0260</t>
  </si>
  <si>
    <t>Intérêts sur autres crédits à la clientèle</t>
  </si>
  <si>
    <t>7.0212</t>
  </si>
  <si>
    <t>S07_0270</t>
  </si>
  <si>
    <t>Intérêts sur affacturage</t>
  </si>
  <si>
    <t>Commission perçue en rémunération des services de gestion et de garantie proposés par une société d'affacturage</t>
  </si>
  <si>
    <t>7.0213</t>
  </si>
  <si>
    <t>S07_0280</t>
  </si>
  <si>
    <t>Produits sur prêts à la clientèle financière</t>
  </si>
  <si>
    <t>7.0214</t>
  </si>
  <si>
    <t>S07_0290</t>
  </si>
  <si>
    <t>Produits sur valeurs reçues en pension de la clientèle</t>
  </si>
  <si>
    <t>Intérêts et versements assimilés acquis lors d'opérations de pension au jour le jour ou à plus d'un jour effectuées avec la clientèle</t>
  </si>
  <si>
    <t>7.0215</t>
  </si>
  <si>
    <t>S07_0300</t>
  </si>
  <si>
    <t>Produits sur comptes ordinaires débiteurs</t>
  </si>
  <si>
    <t>Intérêts et prélèvements assimilés, y compris notamment les commissions de découvert, perçus sur les comptes ordinaires de la clientèle</t>
  </si>
  <si>
    <t>7.0216</t>
  </si>
  <si>
    <t>S07_0310</t>
  </si>
  <si>
    <t>Autres intérêts sur opérations avec la clientèle</t>
  </si>
  <si>
    <t>7.02161</t>
  </si>
  <si>
    <t>S07_0320</t>
  </si>
  <si>
    <t>Indemnités de réméré et assimilées sur opérations avec la clientèle</t>
  </si>
  <si>
    <t>7.02162</t>
  </si>
  <si>
    <t>S07_0330</t>
  </si>
  <si>
    <t xml:space="preserve">Intérêts sur report/déport sur opérations avec la clientèle </t>
  </si>
  <si>
    <t>Différences d'intérêts acquis d'établissements de crédit sur des opérations de change à terme conclues à titre de couverture</t>
  </si>
  <si>
    <t>7.02169</t>
  </si>
  <si>
    <t>S07_0340</t>
  </si>
  <si>
    <t>Produits divers d'intérêts sur opérations avec la clientèle</t>
  </si>
  <si>
    <t>7.0218</t>
  </si>
  <si>
    <t>S07_0350</t>
  </si>
  <si>
    <t xml:space="preserve">Intérêts sur créances douteuses sur opérations avec la clientèle </t>
  </si>
  <si>
    <t>Ce compte enregistre les intérêts courus sur créances douteuses se rapportant à des opérations effectuées avec la clientèle. Ces intérêts doivent être dépréciés intégralement s'ils sont enregistrés au compte de résultat (dépréciations sur opérations avec la clientèle - S06_1270)</t>
  </si>
  <si>
    <t>7.0219</t>
  </si>
  <si>
    <t>S07_0360</t>
  </si>
  <si>
    <t>Produits de courtage sur opérations de pension effectuées avec la clientèle, commissions de manipulation, de service, de non-domiciliation, d'envoi à l'acceptation, de prorogation, d'avis de sort, d'encaissement, de réclamation, de retour d'impayés, de mouvements de comptes...</t>
  </si>
  <si>
    <t>7.03</t>
  </si>
  <si>
    <t>S07_0370</t>
  </si>
  <si>
    <t>Produits sur opérations sur titres</t>
  </si>
  <si>
    <t>703–7032 si 6032 &gt; 7032 ou 703–6032 si 6032 &lt; 7032</t>
  </si>
  <si>
    <t>7.031</t>
  </si>
  <si>
    <t>S07_0380</t>
  </si>
  <si>
    <t>Intérêts perçus sur titres reçus en pension livrée</t>
  </si>
  <si>
    <t>7.032</t>
  </si>
  <si>
    <t>S07_0390</t>
  </si>
  <si>
    <t>Gains perçus sur titres de transaction</t>
  </si>
  <si>
    <t>7032 – 6032 si 7032 &gt; 6032</t>
  </si>
  <si>
    <t>7.0321</t>
  </si>
  <si>
    <t>S07_0400</t>
  </si>
  <si>
    <t>Gains sur titres de transaction en vertu d'un contrat signé avec l'émetteur</t>
  </si>
  <si>
    <t>Gains (pondérés des pertes subies sur le même type d'opération) sur titres de transaction correspondant à des opérations pour compte propre en vertu d'un contrat signé avec l'émetteur. Il s'agit notamment des gains sur contrats d'animation ou de tenue de marché.</t>
  </si>
  <si>
    <t>70321-60321</t>
  </si>
  <si>
    <t>7.0326</t>
  </si>
  <si>
    <t>S07_0410</t>
  </si>
  <si>
    <t>Ecarts de cours</t>
  </si>
  <si>
    <t>Ecart de cours sur opérations sur titres de transaction, différence de cours entre le prix d'acquisition des titres et le prix facturé au client.</t>
  </si>
  <si>
    <t>7.0328</t>
  </si>
  <si>
    <t>S07_0420</t>
  </si>
  <si>
    <t>Autres gains générés par une opération d'intermédiation</t>
  </si>
  <si>
    <t>Solde des gains générés par une opération d'intermédiation</t>
  </si>
  <si>
    <t>70328-60328 si P&gt;C</t>
  </si>
  <si>
    <t>7.033</t>
  </si>
  <si>
    <t>S07_0430</t>
  </si>
  <si>
    <t>Produits sur titres de placement</t>
  </si>
  <si>
    <t>Intérêts, dividendes et produits assimilés, plus-value de cession et étalement de la décote des titres de placement.</t>
  </si>
  <si>
    <t>70331 + 70332 + 70333 + 70336</t>
  </si>
  <si>
    <t>7.0331</t>
  </si>
  <si>
    <t>S07_0440</t>
  </si>
  <si>
    <t>Intérêts sur titres de placement</t>
  </si>
  <si>
    <t>7.0332</t>
  </si>
  <si>
    <t>S07_0450</t>
  </si>
  <si>
    <t>Étalement de la décote sur titres de placement</t>
  </si>
  <si>
    <t>7.0333</t>
  </si>
  <si>
    <t>S07_0460</t>
  </si>
  <si>
    <t>Dividendes et produits assimilés sur titres de placement</t>
  </si>
  <si>
    <t>7.0336</t>
  </si>
  <si>
    <t>S07_0470</t>
  </si>
  <si>
    <t>Plus-values de cession sur titres de placement</t>
  </si>
  <si>
    <t>Plus-value de cession sur titres de placement</t>
  </si>
  <si>
    <t>7.034</t>
  </si>
  <si>
    <t>S07_0480</t>
  </si>
  <si>
    <t>Produits sur titres de l’activité de portefeuille</t>
  </si>
  <si>
    <t>Dividendes et produits assimilés, plus-value de cession sur titres de l'activité de portefeuille</t>
  </si>
  <si>
    <t>70334 + 70337</t>
  </si>
  <si>
    <t>7.0341</t>
  </si>
  <si>
    <t>S07_0490</t>
  </si>
  <si>
    <t>Dividendes et produits assimilés sur titres de l’activité de portefeuille</t>
  </si>
  <si>
    <t>Dividendes et produits assimilés sur titres de l'activité de portefeuille</t>
  </si>
  <si>
    <t>7.0342</t>
  </si>
  <si>
    <t>S07_0500</t>
  </si>
  <si>
    <t>Plus-values de cession sur titres de l’activité de portefeuille</t>
  </si>
  <si>
    <t>Plus-values de cession sur titres de l'activité de portefeuille</t>
  </si>
  <si>
    <t>7.035</t>
  </si>
  <si>
    <t>S07_0510</t>
  </si>
  <si>
    <t>Produits sur titres d’investissement</t>
  </si>
  <si>
    <t>Produits sur titres d'investissement, intérêt et étalement de la décote</t>
  </si>
  <si>
    <t>7.0351</t>
  </si>
  <si>
    <t>S07_0520</t>
  </si>
  <si>
    <t>Intérêts sur titres d’investissement</t>
  </si>
  <si>
    <t>Etalement des décotes sur titres d'investissement dans les conditions fixées à l'article 8-2 de l'instruction n° 94-07</t>
  </si>
  <si>
    <t>7.0352</t>
  </si>
  <si>
    <t>S07_0530</t>
  </si>
  <si>
    <t>Étalement de la décote sur titres d’investissement</t>
  </si>
  <si>
    <t>Etalement des décotes sur titres d'investissement dans les conditions fixées à l'article 8-3 de l'instruction n° 94-07</t>
  </si>
  <si>
    <t>7.036</t>
  </si>
  <si>
    <t>S07_0540</t>
  </si>
  <si>
    <t>Revenus de la gestion collective des Ldd</t>
  </si>
  <si>
    <t>7.037</t>
  </si>
  <si>
    <t>S07_0570</t>
  </si>
  <si>
    <t>Produits sur dettes constituées par des titres</t>
  </si>
  <si>
    <t>Produits provenant notamment du remboursement anticipé ou du rachat de titres émis par l'établissement, dans les conditions décrites à l'article 17 de l'instruction n° 94-07</t>
  </si>
  <si>
    <t>7.037392</t>
  </si>
  <si>
    <t>S07_0890</t>
  </si>
  <si>
    <t>Commissions de placement dans le cadre d'engagements sur titres</t>
  </si>
  <si>
    <t>Commissions de placement perçues dans le cadre d'opérations de placement simple</t>
  </si>
  <si>
    <t>ex(70739)</t>
  </si>
  <si>
    <t>7.037393</t>
  </si>
  <si>
    <t>S07_0900</t>
  </si>
  <si>
    <t>Autres Commissions dans le cadre d'engagements sur titres</t>
  </si>
  <si>
    <t>Autres commissions sur engagements sur titres</t>
  </si>
  <si>
    <t>7.038</t>
  </si>
  <si>
    <t>S07_0580</t>
  </si>
  <si>
    <t>Produits divers sur opérations sur titres</t>
  </si>
  <si>
    <t>7.039</t>
  </si>
  <si>
    <t>S07_0550</t>
  </si>
  <si>
    <t>Intérêts sur créances douteuses liés à des opérations sur titres</t>
  </si>
  <si>
    <t>Ce compte enregistre les intérêts courus sur créances douteuses se rapportant à des opérations sur titres et des opérations diverses. Ces intérêts doivent être dépréciés intégralement s'ils sont enregistrés au compte de résultat (Dépréciations sur opérations sur titres et opérations diverses - S06_1290)</t>
  </si>
  <si>
    <t>7.039a</t>
  </si>
  <si>
    <t>S07_0560</t>
  </si>
  <si>
    <t>Commissions perçues sur opérations sur titres</t>
  </si>
  <si>
    <t>7.04</t>
  </si>
  <si>
    <t>S07_0590</t>
  </si>
  <si>
    <t>Produits sur opérations de crédit-bail, opérations assimilées et de location simple</t>
  </si>
  <si>
    <t>Produits sur opérations de crédit-bail et opérations assimilées et location simple</t>
  </si>
  <si>
    <t>7.041</t>
  </si>
  <si>
    <t>S07_0600</t>
  </si>
  <si>
    <t>Produits sur opérations de crédit-bail et opérations assimilées</t>
  </si>
  <si>
    <t>7.0411</t>
  </si>
  <si>
    <t>S07_0610</t>
  </si>
  <si>
    <t>Loyers sur opérations de crédit-bail,</t>
  </si>
  <si>
    <t>Loyers perçus dans le cadre de location en crédit-bail ou opérations assimilées</t>
  </si>
  <si>
    <t>7.0412</t>
  </si>
  <si>
    <t>S07_0620</t>
  </si>
  <si>
    <t>Reprises de dépréciations sur immobilisations données en crédit-bail et assimilées</t>
  </si>
  <si>
    <t>Reprises de dépréciations spéciales (PCEC 70412) que les établissements ayant le statut de SICOMI ou de SOFERGIE sont autorisés à constituer en vertu des dispositions fiscales en vigueur (articles 64 de la loi de finances pour 1970 et 239 sexies I du Code général des impôts) et reprise de dépréciations générales sur immobilisations données en crédit-bail et assimilées</t>
  </si>
  <si>
    <t>70412+70413</t>
  </si>
  <si>
    <t>7.0416</t>
  </si>
  <si>
    <t>S07_0630</t>
  </si>
  <si>
    <t>Plus-values de cession des immobilisations données en crédit-bail et assimilées</t>
  </si>
  <si>
    <t>Plus-value constatée consécutivement à la cession d'une immobilisation précédemment donnée en crédit-bail ou ou dans le cadre d'une opération assimilée</t>
  </si>
  <si>
    <t>7.0419</t>
  </si>
  <si>
    <t>S07_0640</t>
  </si>
  <si>
    <t>Autres produits sur opérations de crédit-bail, opérations assimilées</t>
  </si>
  <si>
    <t>Autres produits sur opérations de crédit-bail et opérations assimilées</t>
  </si>
  <si>
    <t>7.042</t>
  </si>
  <si>
    <t>S07_0660</t>
  </si>
  <si>
    <t>Produits sur opérations de location simple</t>
  </si>
  <si>
    <t>Elément réservé aux établissements habilités à effectuer des opérations de crédit-bail, lorsqu'ils font des opérations de location simple, pour enregistrer le produit des opérations de location simple.</t>
  </si>
  <si>
    <t>7.0421</t>
  </si>
  <si>
    <t>S07_0670</t>
  </si>
  <si>
    <t>Produits sur opérations de location simple, loyers</t>
  </si>
  <si>
    <t>Elément réservé aux établissements habilités à effectuer des opérations de crédit-bail, lorsqu'ils font des opérations de location simple, pour enregistrer le produit des loyers des opérations de location simple.</t>
  </si>
  <si>
    <t>7.0422</t>
  </si>
  <si>
    <t>S07_0680</t>
  </si>
  <si>
    <t>Reprises de dépréciations sur immobilisations données en location simple</t>
  </si>
  <si>
    <t>Elément réservé aux établissements habilités à effectuer des opérations de crédit-bail, lorsqu'ils font des opérations de location simple, pour comptabiliser les reprises de dépréciation sur immobilisations données en location simple</t>
  </si>
  <si>
    <t>7.0426</t>
  </si>
  <si>
    <t>S07_0690</t>
  </si>
  <si>
    <t>Plus-values de cession des immobilisations données en location simple</t>
  </si>
  <si>
    <t>Elément réservé aux établissements habilités à effectuer des opérations de crédit-bail, lorsqu'ils font des opérations de location simple, pour comptabiliser les plus-values constatées consécutivement à la cession d'immobilisations précédemment données en location simple</t>
  </si>
  <si>
    <t>7.0429</t>
  </si>
  <si>
    <t>S07_0700</t>
  </si>
  <si>
    <t>Autres produits sur opérations de location simple</t>
  </si>
  <si>
    <t>Elément réservé aux établissements habilités à effectuer des opérations de crédit-bail, lorsqu'ils font des opérations de location simple, pour comptabiliser les autres produits sur opérations de location simple</t>
  </si>
  <si>
    <t>7.048</t>
  </si>
  <si>
    <t>S07_0710</t>
  </si>
  <si>
    <t>Produits sur opérations de location simple, loyers douteux</t>
  </si>
  <si>
    <t>Loyers courus ou échus sur des opérations de crédit-bail et assimilées et de location simple présentant un caractère douteux. Ces loyers doivent être dépréciés s'ils sont enregistrés au compte de résultat (Dépréciations des autres créances douteuses - S06_1300)</t>
  </si>
  <si>
    <t>7.05</t>
  </si>
  <si>
    <t>S07_0720</t>
  </si>
  <si>
    <t>Produits sur prêts subordonnés, parts dans les entreprises liées, titres de participation et autres immobilisations financières</t>
  </si>
  <si>
    <t>7.051</t>
  </si>
  <si>
    <t>S07_0730</t>
  </si>
  <si>
    <t>Intérêts sur prêts subordonnés à terme</t>
  </si>
  <si>
    <t>7.052</t>
  </si>
  <si>
    <t>S07_0740</t>
  </si>
  <si>
    <t>Intérêts sur prêts subordonnés à durée indéterminée</t>
  </si>
  <si>
    <t>7.053</t>
  </si>
  <si>
    <t>S07_0750</t>
  </si>
  <si>
    <t>Dividendes et produits assimilés sur prêts subordonnés</t>
  </si>
  <si>
    <t>Notamment, produits sur les certificats d'association du fonds de garantie des dépôts</t>
  </si>
  <si>
    <t>7.058</t>
  </si>
  <si>
    <t>S07_0760</t>
  </si>
  <si>
    <t>Intérêts sur créances douteuses sur prêts subordonnés</t>
  </si>
  <si>
    <t>Intérêts courus sur créances douteuses se rapportant à des prêts subordonnés. Ces intérêts doivent être dépréciés intégralement s'ils sont enregistrés au compte de résultat (Dépréciations des autres créances douteuses - S06_1300)</t>
  </si>
  <si>
    <t>7.06</t>
  </si>
  <si>
    <t>S07_0770</t>
  </si>
  <si>
    <t>Produits sur opérations de change</t>
  </si>
  <si>
    <t>7.061</t>
  </si>
  <si>
    <t>S07_0780</t>
  </si>
  <si>
    <t>Gains sur opérations de change et d’arbitrage</t>
  </si>
  <si>
    <t>7.069</t>
  </si>
  <si>
    <t>S07_0790</t>
  </si>
  <si>
    <t>7.07</t>
  </si>
  <si>
    <t>S07_0800</t>
  </si>
  <si>
    <t>Produits sur opérations de hors-bilan</t>
  </si>
  <si>
    <t>Gains sur opérations d'engagement de financement et de garantie (commissions perçues sur accords de refinancement, cautions, avals, endos et autres garanties donnés par l'établissement, commissions d'engagement, de confirmation sur ouvertures de crédit confirmés...), sur opérations d'engagement sur titres, sur opérations d'engagements sur instruments financiers à terme, sur autres engagements donnés.</t>
  </si>
  <si>
    <t>7.071</t>
  </si>
  <si>
    <t>S07_0810</t>
  </si>
  <si>
    <t>Produits sur engagements de financement</t>
  </si>
  <si>
    <t>Produits relatifs à un engagement de financement donné à un autre établissement de crédit</t>
  </si>
  <si>
    <t>7.072</t>
  </si>
  <si>
    <t>S07_0820</t>
  </si>
  <si>
    <t>Produits sur engagements de garantie</t>
  </si>
  <si>
    <t>Produits sur garanties données sous forme d'ouverture de crédit, sur crédits documentaires, sur engagement irrévocable des crédit-bail, sur acceptations souscrites par l'établissement et facilités d'émission type Revolving Underwriting Facilities (RUF), Note Issuance Facilities (NIF)</t>
  </si>
  <si>
    <t>7.0721</t>
  </si>
  <si>
    <t>S07_0830</t>
  </si>
  <si>
    <t>Produits sur engagements de garantie d’ordre d’établissements de crédit</t>
  </si>
  <si>
    <t>Produits reçus sur garanties (d'ordre d'établissement de crédit) données à un fonds commun de créances (si bénéficiaires des créances titrisées sont des établissements de crédit), sur confirmations de crédits documentaires, sur acceptations à payer, sur cautions et avals et autres garanties irrévocables et inconditionnelles d'ordre des établissements de crédit</t>
  </si>
  <si>
    <t>7.0722</t>
  </si>
  <si>
    <t>S07_0840</t>
  </si>
  <si>
    <t>Produits sur engagements de garantie d’ordre de la clientèle</t>
  </si>
  <si>
    <t>Produits sur cautions immobilières données au titre des décrets n° 63-678 du 9 juillet 1963 et n° 67-1166 du 22 décembre 1967, des articles 6 et 7 du décret n° 72-1237, des articles 9 et 11 du décret n° 72-1238 et des articles 8 et 11 du décret n° 72-1239 du 29 décembre 1972, sur cautions fiscales (hors obligations cautionnées), sur cautions données d'ordre de titulaires de marchés publics, sur cautions, avals et autres engagements donnés d'ordre de la clientèle en garantie de crédits distribués par d'autres établissements, sur montant de l'engagement général de l'établissement ou avals apposés sur les billets souscrits par le bénéficiaire en règlement de droits ou de taxes, sur garanties externes données par l'établissement à un fonds commun de créances lorsque les bénéficiaires des créances titrisées sont des agents économiques autres que des établissements de crédit</t>
  </si>
  <si>
    <t>7.073</t>
  </si>
  <si>
    <t>S07_0850</t>
  </si>
  <si>
    <t>Produits sur engagements sur titres</t>
  </si>
  <si>
    <t>Produits générés par des opérations de hors-bilan liées à des engagements sur des titres.</t>
  </si>
  <si>
    <t>7.0731</t>
  </si>
  <si>
    <t>S07_0860</t>
  </si>
  <si>
    <t>Gains sur engagements sur titres</t>
  </si>
  <si>
    <t>7.0739</t>
  </si>
  <si>
    <t>S07_0870</t>
  </si>
  <si>
    <t>Commissions sur engagements sur titres - produits</t>
  </si>
  <si>
    <t>Ce compte enregistre les commissions de garantie perçues dans le cadre d'opérations de prise ferme et de placement garanti, les commissions de placement perçues dans le cadre d'opérations de placement simple, les autres commissions sur engagements sur titres</t>
  </si>
  <si>
    <t>7.07391</t>
  </si>
  <si>
    <t>S07_0880</t>
  </si>
  <si>
    <t>Commissions de garantie sur engagements sur titres</t>
  </si>
  <si>
    <t>Commissions de garantie perçues dans le cadre d'opérations de prise ferme et de placement garanti</t>
  </si>
  <si>
    <t>7.074</t>
  </si>
  <si>
    <t>S07_0910</t>
  </si>
  <si>
    <t>Produits sur instruments financiers à terme</t>
  </si>
  <si>
    <t>7.0741</t>
  </si>
  <si>
    <t>S07_0920</t>
  </si>
  <si>
    <t>Produits sur instruments de taux d’intérêt</t>
  </si>
  <si>
    <t>Produits sur IFT - instruments de taux d'intérêt</t>
  </si>
  <si>
    <t>7.07411</t>
  </si>
  <si>
    <t>S07_0930</t>
  </si>
  <si>
    <t>Gains sur autres opérations sur instruments financiers à terme de taux</t>
  </si>
  <si>
    <t>ex(70741)</t>
  </si>
  <si>
    <t>7.07412</t>
  </si>
  <si>
    <t>S07_0940</t>
  </si>
  <si>
    <t>Gains sur opérations sur instruments financiers à terme de taux gérés en macro couverture</t>
  </si>
  <si>
    <t>7.0742</t>
  </si>
  <si>
    <t>S07_0950</t>
  </si>
  <si>
    <t>Produits sur instruments de cours de change</t>
  </si>
  <si>
    <t>Produits sur IFT - instruments de taux de change</t>
  </si>
  <si>
    <t>7.07421</t>
  </si>
  <si>
    <t>S07_0960</t>
  </si>
  <si>
    <t>Gains sur contrats de couverture d’instruments financiers à terme de change</t>
  </si>
  <si>
    <t>ex(70742)</t>
  </si>
  <si>
    <t>7.07422</t>
  </si>
  <si>
    <t>S07_0970</t>
  </si>
  <si>
    <t>Gains sur autres contrats sur instruments financiers à terme de change</t>
  </si>
  <si>
    <t>7.0746</t>
  </si>
  <si>
    <t>S07_0980</t>
  </si>
  <si>
    <t>Produits sur autres instruments financiers à terme</t>
  </si>
  <si>
    <t>Produits sur IFT - autres IFT</t>
  </si>
  <si>
    <t>7.07461</t>
  </si>
  <si>
    <t>S07_0990</t>
  </si>
  <si>
    <t>Gains sur contrats de couverture  sur autres instruments financiers à terme</t>
  </si>
  <si>
    <t>ex(70746)</t>
  </si>
  <si>
    <t>7.07462</t>
  </si>
  <si>
    <t>S07_1000</t>
  </si>
  <si>
    <t>Gains sur autres autres opérations sur autres instruments financiers à terme</t>
  </si>
  <si>
    <t>7.0749</t>
  </si>
  <si>
    <t>S07_1010</t>
  </si>
  <si>
    <t>Cet élément enregistre les commissions sur les instruments financiers à terme.</t>
  </si>
  <si>
    <t>7.079</t>
  </si>
  <si>
    <t>S07_1020</t>
  </si>
  <si>
    <t>Produits sur autres engagements donnés</t>
  </si>
  <si>
    <t>Produits sur des engagements donnés non comptabilisés dans les éléments S07_0810, "Produits sur engagement de financement", S07_0820, "Produits sur engagement de garantie", S07_0850, "Produits sur engagements sur titres" ou S07_0910, "Produit sur instruments financiers à terme".</t>
  </si>
  <si>
    <t>7.08</t>
  </si>
  <si>
    <t>S07_1030</t>
  </si>
  <si>
    <t xml:space="preserve">Produits sur prestations de services financiers </t>
  </si>
  <si>
    <t>Produits sur les prestation de services financiers: commissions sur titres gérés ou en dépôts, commissions sur opérations sur titres pour le compte de la clientèle, commissions sur les activités d'assistance et de conseil, produits sur les moyens de paiement, autres produits sur les prestations de services financiers.</t>
  </si>
  <si>
    <t>7.081</t>
  </si>
  <si>
    <t>S07_1040</t>
  </si>
  <si>
    <t>Commissions sur titres gérés ou en dépôt</t>
  </si>
  <si>
    <t>7.0811</t>
  </si>
  <si>
    <t>S07_1050</t>
  </si>
  <si>
    <t>Droits de garde sur portefeuille-titres de la clientèle</t>
  </si>
  <si>
    <t>7.0812</t>
  </si>
  <si>
    <t>S07_1060</t>
  </si>
  <si>
    <t>Commissions de gestion sur portefeuille-titres de la clientèle</t>
  </si>
  <si>
    <t>7.0813</t>
  </si>
  <si>
    <t>S07_1070</t>
  </si>
  <si>
    <t>Commissions de gestion d’OPCVM et de FCC</t>
  </si>
  <si>
    <t>Commissions de gestion d'OPCVM et de FCC</t>
  </si>
  <si>
    <t>7.0819</t>
  </si>
  <si>
    <t>S07_1080</t>
  </si>
  <si>
    <t>Autres commissions sur titres gérés ou en dépôt</t>
  </si>
  <si>
    <t>7.082</t>
  </si>
  <si>
    <t>S07_1090</t>
  </si>
  <si>
    <t>Commissions sur opérations sur titres pour le compte de la clientèle</t>
  </si>
  <si>
    <t>Commissions sur opérations sur titres pour le compte de la clientèle : gestion sans mandat, gestion de fortune sans mandat, courtage, rétrocession de frais de courtage, commissions relatives aux ordres stipulés à règlement-livraison différé</t>
  </si>
  <si>
    <t>7.0821</t>
  </si>
  <si>
    <t>S07_1100</t>
  </si>
  <si>
    <t>Commissions pour achats/ventes de titres</t>
  </si>
  <si>
    <t xml:space="preserve">Commissions sur les opérations sur les opérations d'achat/vente de titres pour le compte de la clientèle et notamment les commissions de courtage. </t>
  </si>
  <si>
    <t>7.0822</t>
  </si>
  <si>
    <t>S07_1110</t>
  </si>
  <si>
    <t>Commissions de placement et de rachat d’OPCVM et de FCC</t>
  </si>
  <si>
    <t>Commissions de placement et de rachat d'OPCVM et de FCC</t>
  </si>
  <si>
    <t>7.0829</t>
  </si>
  <si>
    <t>S07_1120</t>
  </si>
  <si>
    <t>Autres commissions sur opérations sur titres</t>
  </si>
  <si>
    <t>Autres commissions sur les opérations sur titres, notamment les rétrocessions de frais de courtage perçues par un récepteur transmetteur d'ordres et les commissions relatives aux ordres stipulés à règlement-livraison différé.</t>
  </si>
  <si>
    <t>7.083</t>
  </si>
  <si>
    <t>S07_1150</t>
  </si>
  <si>
    <t>Commissions sur activités d’assistance et de conseil</t>
  </si>
  <si>
    <t>Commissions sur assistance et conseil : techniques de gestion de trésorerie, conseils et aides (préparation AGE ...), intéressement et participation (aides, calculs...) ; ingénierie financière (gestion de bilan, fusions et acquisitions, OPA, OPV, RES, LBO…)</t>
  </si>
  <si>
    <t>7.0831</t>
  </si>
  <si>
    <t>S07_1660</t>
  </si>
  <si>
    <t>Produits sur prestations de services financiers - Commissions sur activités d’assistance et de conseil, Commissions sur activités d’assistance et de conseil aux particuliers</t>
  </si>
  <si>
    <t>Commissions sur activités d'assistance et de conseil aux particuliers</t>
  </si>
  <si>
    <t>7.0832</t>
  </si>
  <si>
    <t>S07_1670</t>
  </si>
  <si>
    <t>Produits sur prestations de services financiers - Commissions sur activités d’assistance et de conseil, Commissions sur activités d’assistance et de conseil aux entreprises</t>
  </si>
  <si>
    <t>Commissions sur activités d'assistance et de conseil aux entreprises</t>
  </si>
  <si>
    <t>7.0839</t>
  </si>
  <si>
    <t>S07_1680</t>
  </si>
  <si>
    <t>Produits sur prestations de services financiers - Commissions sur activités d’assistance et de conseil, Autres commissions</t>
  </si>
  <si>
    <t>Autres commissions</t>
  </si>
  <si>
    <t>7.085</t>
  </si>
  <si>
    <t>S07_1130</t>
  </si>
  <si>
    <t>Produits sur moyens de paiement</t>
  </si>
  <si>
    <t>Produits générés par la fourniture de prestations de paiement</t>
  </si>
  <si>
    <t>7.089</t>
  </si>
  <si>
    <t>S07_1140</t>
  </si>
  <si>
    <t>Autres produits sur prestations de services financiers</t>
  </si>
  <si>
    <t xml:space="preserve">Autres produits sur des prestations de services financiers hors commissions sur titres gérés ou en dépôts, hors commissions sur opérations sur titres pour le compte de la clientèle et hors commissions sur activités d'assistance et de conseil ou produits sur moyens de paiement. </t>
  </si>
  <si>
    <t>7.09</t>
  </si>
  <si>
    <t>S07_1160</t>
  </si>
  <si>
    <t>Autres produits d’exploitation bancaire</t>
  </si>
  <si>
    <t>Produits des opérations de promotion immobilière, quote-part dans des opérations faites en commun, charges refacturées, transferts de charges, quote-part de subvention d'établissement, produits des opérations de crédit-bail et de location simple effectuées à titre accessoire, produits provenant d'activités autres que les activités de banque et activités connexes</t>
  </si>
  <si>
    <t>7.091</t>
  </si>
  <si>
    <t>S07_1170</t>
  </si>
  <si>
    <t>Produits des opérations de promotion immobilière</t>
  </si>
  <si>
    <t>l'élément S07_1170, "Produit des opérations de promotion immobilière" n'est utilisé que par les sociétés anonymes de crédit immobilier (SACI)</t>
  </si>
  <si>
    <t>7.092</t>
  </si>
  <si>
    <t>S07_1180</t>
  </si>
  <si>
    <t>Quote-part sur opérations d’exploitation bancaire faites en commun</t>
  </si>
  <si>
    <t>Produits perçus par l'établissement notamment dans le cadre d'opérations effectuées au sein du GIE carte bancaire</t>
  </si>
  <si>
    <t>7.093</t>
  </si>
  <si>
    <t>S07_1190</t>
  </si>
  <si>
    <t>Autres produits d’exploitation bancaire, Charges refacturées</t>
  </si>
  <si>
    <t>Remboursement de charges comptabilisées au nom de l'établissement déclarant pour le compte d'un d'un client, un confrère, un co-affilié ou une société du groupe</t>
  </si>
  <si>
    <t>7.094</t>
  </si>
  <si>
    <t>S07_1240</t>
  </si>
  <si>
    <t>Autres produits d’exploitation bancaire, Transferts de charges d’exploitation bancaire</t>
  </si>
  <si>
    <t>Ce compte permet de transférer des charges d'exploitation bancaire à la date d'arrêté, soit à un compte de bilan, soit à un autre compte de charges</t>
  </si>
  <si>
    <t>7.099</t>
  </si>
  <si>
    <t>S07_1250</t>
  </si>
  <si>
    <t>Produits divers d’exploitation bancaire</t>
  </si>
  <si>
    <t>Produits d'intérêts versés par le Fonds de garantie des dépôts, rémunération de dépôts de garantie, commissions d'apporteur d'affaires et produits d'assurances suite à un litige…</t>
  </si>
  <si>
    <t>7.222</t>
  </si>
  <si>
    <t>S07_1550</t>
  </si>
  <si>
    <t>Reprises de dépréciations sur Immobilisations financières</t>
  </si>
  <si>
    <t>Reprises de dépréciations des titres d'investissement, des parts dans les entreprises liées, des titres de participation et des autres immobilisations financières</t>
  </si>
  <si>
    <t>7.223</t>
  </si>
  <si>
    <t>S07_1560</t>
  </si>
  <si>
    <t>Autres reprises de dépréciations du portefeuille-titres et des opérations diverses</t>
  </si>
  <si>
    <t>Notamment reprises de dépréciations sur instruments conditionnels</t>
  </si>
  <si>
    <t>7.4</t>
  </si>
  <si>
    <t>S07_1260</t>
  </si>
  <si>
    <t>Produits divers d’exploitation</t>
  </si>
  <si>
    <t>Charges refacturées, quote-part sur opérations d'exploitation non bancaire faites en commun, quote-part des frais de siège social, plus-value de cession sur immobilisations, produits accessoires, reprises de dépréciations sur immobilisations incorporelles et corporelles et autres produits divers d'exploitation</t>
  </si>
  <si>
    <t>7.41</t>
  </si>
  <si>
    <t>S07_1270</t>
  </si>
  <si>
    <t>Charges refacturées</t>
  </si>
  <si>
    <t>Charges hors exploitation bancaire refacturées aux sociétés du groupe ou à d'autres sociétés</t>
  </si>
  <si>
    <t>7.411</t>
  </si>
  <si>
    <t>S07_1280</t>
  </si>
  <si>
    <t>Charges refacturées à des sociétés du groupe</t>
  </si>
  <si>
    <t>Charges hors exploitation bancaire refacturées aux sociétés du groupe</t>
  </si>
  <si>
    <t>7.412</t>
  </si>
  <si>
    <t>S07_1290</t>
  </si>
  <si>
    <t>Charges refacturées à d’autres sociétés</t>
  </si>
  <si>
    <t>Charges hors exploitation bancaire refacturées à des sociétés autres que des sociétés du groupe</t>
  </si>
  <si>
    <t>7.42</t>
  </si>
  <si>
    <t>S07_1300</t>
  </si>
  <si>
    <t>Quote-part de produits sur opérations d’exploitation non bancaire faites en commun</t>
  </si>
  <si>
    <t>Répartition de résultats faits en commun au sein d'une entité ad hoc (moyens généraux…)</t>
  </si>
  <si>
    <t>7.43</t>
  </si>
  <si>
    <t>S07_1310</t>
  </si>
  <si>
    <t>Quote-part des frais du siège social refacturés</t>
  </si>
  <si>
    <t>Refacturation par le siège de la quote-part des frais revenant à des structures installées à l'étranger (succursales principalement)</t>
  </si>
  <si>
    <t>7.46</t>
  </si>
  <si>
    <t>S07_1320</t>
  </si>
  <si>
    <t>Plus-values de cession sur immobilisations</t>
  </si>
  <si>
    <t>Plus value de cession sur immobilisations incorporelles, corporelles et financières autres qu'immobilisations d'exploitation bancaire</t>
  </si>
  <si>
    <t>7.461</t>
  </si>
  <si>
    <t>S07_1330</t>
  </si>
  <si>
    <t>Plus-values de cession sur immobilisations incorporelles et corporelles</t>
  </si>
  <si>
    <t>Plus-value de cession sur immobilisations corporelles ou incorporelles autres qu'immobilisations d'exploitation bancaire (opérations sur titres, crédit-bail, location simple)</t>
  </si>
  <si>
    <t>7.462</t>
  </si>
  <si>
    <t>S07_1340</t>
  </si>
  <si>
    <t>Plus-values de cession sur immobilisations financières</t>
  </si>
  <si>
    <t>7.47</t>
  </si>
  <si>
    <t>S07_1350</t>
  </si>
  <si>
    <t>Produits accessoires</t>
  </si>
  <si>
    <t>Revenus des immeubles liés à l'exploitation, à la gestion d'un patrimoine immobilier non-lié à l'exploitation et autres revenus ne se rapportant pas à l'activité proprement bancaire.
Cet élément enregistre notamment les produits supportés lors d'activités autres que les opérations de banque et autres que les opérations connexs à l'activité de l'établissement visées à l'article L.311-2 du code monétaire et financier; cet élément enregistre en particulier les produits des opérations visées par le règlement n° 86-21.</t>
  </si>
  <si>
    <t>7.471</t>
  </si>
  <si>
    <t>S07_1360</t>
  </si>
  <si>
    <t>Revenus des immeubles liés à l’exploitation</t>
  </si>
  <si>
    <t>7.472</t>
  </si>
  <si>
    <t>S07_1370</t>
  </si>
  <si>
    <t>Produits des activités non bancaires</t>
  </si>
  <si>
    <t>Produits provenant notamment de la gestion d'un patrimoine immobilier non affecté à l'exploitation dont l'établissement est propriétaire, des prestations de services qui consistent en l'utilisation accessoire de moyens principalement affectés à l'exploitation bancaire, de l'apport, à la clientèle, de services qui, tout en n'étant pas connexes à son activité, constituent le prolongement d'opérations de banque</t>
  </si>
  <si>
    <t>7.479</t>
  </si>
  <si>
    <t>S07_1380</t>
  </si>
  <si>
    <t>Autres produits accessoires</t>
  </si>
  <si>
    <t>Produits qui ne se rapportent pas à l'activité proprement bancaire, tels que prestations de service, exécution de travaux à façon, quote-part de sociétés en participation, transports de fonds, télé-surveillance, ventes de produits d'assurance-dommage, de voyages, services non financiers, informatique, télématique, logiciels, logistique, productique, publication</t>
  </si>
  <si>
    <t>7.48</t>
  </si>
  <si>
    <t>S07_1400</t>
  </si>
  <si>
    <t>Reprises de dépréciations sur immobilisations incorporelles et corporelles</t>
  </si>
  <si>
    <t>Ce compte enregistre notamment les produits supportés lors d'activités autres que les opérations de banque et autres que les opérations connexes à l'activité de l'établissement visées à l'article L. 311-2 du Code monétaire et financier ; ce compte enregistre en particulier les produits des opérations visées par le règlement n° 86-21.</t>
  </si>
  <si>
    <t>7.49</t>
  </si>
  <si>
    <t>S07_1410</t>
  </si>
  <si>
    <t>Autres produits divers d’exploitation</t>
  </si>
  <si>
    <t>Transferts de charges d'exploitation non bancaire, quote-part des subventions d'investissement inscrite au compte de résultat, autres produits</t>
  </si>
  <si>
    <t>7.491</t>
  </si>
  <si>
    <t>S07_1420</t>
  </si>
  <si>
    <t>Transferts de charges d’exploitation non bancaire</t>
  </si>
  <si>
    <t>Compte intermédiaire de régularisation de charges vers un autre compte de charges ou vers un compte de bilan</t>
  </si>
  <si>
    <t>7.492</t>
  </si>
  <si>
    <t>S07_1430</t>
  </si>
  <si>
    <t>Quote-part des subventions d’investissement virée au compte de résultat</t>
  </si>
  <si>
    <t>Echelonnement sur plusieurs exercices de la reprise au compte de résultat de la subvention obtenue.</t>
  </si>
  <si>
    <t>7.499</t>
  </si>
  <si>
    <t>S07_1440</t>
  </si>
  <si>
    <t>Autres produits divers d'exploitation</t>
  </si>
  <si>
    <t>Autres produits hors exploitation bancaire</t>
  </si>
  <si>
    <t>7.4991</t>
  </si>
  <si>
    <t>S07_1390</t>
  </si>
  <si>
    <t>Subventions d'exploitation</t>
  </si>
  <si>
    <t>Subventions dont bénéficie un établissement pour lui permettre de compenser l'insuffisance de certains produits d'exploitation ou  de faire face à certaines charges d'exploitation</t>
  </si>
  <si>
    <t>7.4A1</t>
  </si>
  <si>
    <t>S07_1200</t>
  </si>
  <si>
    <t xml:space="preserve">Refacturation d'impôts et taxes </t>
  </si>
  <si>
    <t>ex(741)</t>
  </si>
  <si>
    <t>7.4A2</t>
  </si>
  <si>
    <t>S07_1210</t>
  </si>
  <si>
    <t xml:space="preserve">Refacturation de services extérieurs </t>
  </si>
  <si>
    <t>7.4A3</t>
  </si>
  <si>
    <t>S07_1220</t>
  </si>
  <si>
    <t>Refacturation de frais de personnel</t>
  </si>
  <si>
    <t>7.4A4</t>
  </si>
  <si>
    <t>S07_1230</t>
  </si>
  <si>
    <t xml:space="preserve">Refacturation de dotations nettes aux amortissements et dépréciations sur immobilisations incorporelles et corporelles </t>
  </si>
  <si>
    <t>7.5</t>
  </si>
  <si>
    <t>S07_1450</t>
  </si>
  <si>
    <t>Reprises du fonds pour risques bancaires généraux</t>
  </si>
  <si>
    <t>Pour l'établissement du compte du résultat individuel, dont les schémas figurent en annexe III et III bis du règlement n° 91-01, l'excédent des reprises sur les dotations du fonds pour risques bancaires généraux ou l'excédent des dotations sur les reprises du fonds pour risques bancaires généraux, obtenu par rapprochement de ces deux éléments, est isolé respectivement en produits ou en charges dans des postes spécifiques ainsi intitulés, conformément aux dispositions prévues à l'article 12 du règlement n° 90-02. Pour l'établissement du compte de résultat semestriel - CPTE_RESU -, les établissements font apparaître distinctement, en produits et en charges, les reprises et les dotations du fonds pour risques bancaires généraux.</t>
  </si>
  <si>
    <t>7.7</t>
  </si>
  <si>
    <t>S07_1460</t>
  </si>
  <si>
    <t>Reprises de dépréciations et récupération sur créances amorties</t>
  </si>
  <si>
    <t>7.71</t>
  </si>
  <si>
    <t>S07_1470</t>
  </si>
  <si>
    <t>Reprises de dépréciations sur créances douteuses</t>
  </si>
  <si>
    <t xml:space="preserve">Reprises de dépréciations antérieurement constatées en couverture de créances douteuses </t>
  </si>
  <si>
    <t>7.711</t>
  </si>
  <si>
    <t>S07_1480</t>
  </si>
  <si>
    <t>Reprises de dépréciations sur créances douteuses liées à des opérations de trésorerie et opérations interbancaires</t>
  </si>
  <si>
    <t>Reprises de dépréciations antérieurement constatées en couverture de créances douteuses sur opérations de trésorerie et opérations interbancaires</t>
  </si>
  <si>
    <t>7.712</t>
  </si>
  <si>
    <t>S07_1490</t>
  </si>
  <si>
    <t>Reprises de dépréciations sur créances douteuses liées à des opérations avec la clientèle</t>
  </si>
  <si>
    <t>Reprises de dépréciations antérieurement constatées en couverture de créances douteuses sur opérations avec la clientèle</t>
  </si>
  <si>
    <t>7.713</t>
  </si>
  <si>
    <t>S07_1500</t>
  </si>
  <si>
    <t>Reprises de dépréciations sur créances douteuses sur opérations sur titres et sur opérations diverses</t>
  </si>
  <si>
    <t>Reprises de dépréciations antérieurement constatées en couverture de créances douteuses sur opérations sur titres et opérations diverses</t>
  </si>
  <si>
    <t>7.714</t>
  </si>
  <si>
    <t>S07_1510</t>
  </si>
  <si>
    <t>Reprises de dépréciations sur autres créances douteuses</t>
  </si>
  <si>
    <t xml:space="preserve">Reprises de dépréciations créances douteuses sur valeurs immobilisées </t>
  </si>
  <si>
    <t>7.72</t>
  </si>
  <si>
    <t>S07_1520</t>
  </si>
  <si>
    <t>Reprises de dépréciations du portefeuille-titres et des opérations diverses</t>
  </si>
  <si>
    <t>Reprises de dépréciation sur titres de placement, titres de l'activité de portefeuille, titres d'investissement et instruments conditionnels</t>
  </si>
  <si>
    <t>7.7211</t>
  </si>
  <si>
    <t>S07_1530</t>
  </si>
  <si>
    <t>Reprises de dépréciations sur titres de placement</t>
  </si>
  <si>
    <t>Reprises  de  dépréciations  des titres de placement devenues sans objet soit à la suite d'une hausse des cours des titres, soit à la suite de la cession des titres pour lesquels une dépréciation pour moins-values latentes avait été constituée</t>
  </si>
  <si>
    <t>7.7212</t>
  </si>
  <si>
    <t>S07_1540</t>
  </si>
  <si>
    <t>Reprises de dépréciations sur titres de l’activité de portefeuille</t>
  </si>
  <si>
    <t>7.73</t>
  </si>
  <si>
    <t>S07_1570</t>
  </si>
  <si>
    <t>Reprises de provisions pour risques et charges</t>
  </si>
  <si>
    <t>Reprises de provisions destinées à couvrir des risques et des charges que des évènements survenus ou en cours rendent probables, nettement précisés quant à leur objet, mais dont la réalisation est incertaine</t>
  </si>
  <si>
    <t>7.74</t>
  </si>
  <si>
    <t>S07_1580</t>
  </si>
  <si>
    <t>Reprises de provisions réglementées</t>
  </si>
  <si>
    <t>Reprises de provisions dotées en application de dispositions législatives ou réglementaires, notamment fiscales</t>
  </si>
  <si>
    <t>7.75</t>
  </si>
  <si>
    <t>S07_1590</t>
  </si>
  <si>
    <t>Récupération sur créances amorties</t>
  </si>
  <si>
    <t>Sommes recouvrées à raison des créances qui avaient été précédemment considérées comme définitivement irrécouvrables et inscrites, à ce titre, au débit des comptes éléments S06_1380, "Pertes sur créances irrécupérables couvertes par des dépréciations" et S06_1390, "Pertes sur créances irrécupérables non couvertes par des dépréciations".</t>
  </si>
  <si>
    <t>7.8</t>
  </si>
  <si>
    <t>S07_1600</t>
  </si>
  <si>
    <t>Produits exceptionnels</t>
  </si>
  <si>
    <t>7.81</t>
  </si>
  <si>
    <t>S07_1610</t>
  </si>
  <si>
    <t>Subventions inscrites parmi les produits exceptionnels</t>
  </si>
  <si>
    <t>Subventions dont bénéficie un établissement pour lui permettre de compenser l'insuffisance de certains produits d'exploitation ou  de faire face à certaines charges d'exploitation accordées de manière exceptionnelle</t>
  </si>
  <si>
    <t>ex(78)</t>
  </si>
  <si>
    <t>7.A</t>
  </si>
  <si>
    <t>S07_1650</t>
  </si>
  <si>
    <t>Produits sur opérations de crédit-bail, opérations assimilées et de location simple -  Intérêts sur opérations de crédit-bail (encours financiers)</t>
  </si>
  <si>
    <t>Intérêts sur opérations de crédit-bail (encours financier)</t>
  </si>
  <si>
    <t>7.S1</t>
  </si>
  <si>
    <t>S07_0020</t>
  </si>
  <si>
    <t>Produits d’exploitation bancaire</t>
  </si>
  <si>
    <t>Produits d'exploitation directement liés aux termes de l'agrément de l'assujetti</t>
  </si>
  <si>
    <t>70–7032 si 6032&gt;7032 ou 70–6032 si 6032&lt;7032</t>
  </si>
  <si>
    <t>7.S2</t>
  </si>
  <si>
    <t>S07_0030</t>
  </si>
  <si>
    <t>Gains sur contrats de couverture d’instruments financiers à terme de taux</t>
  </si>
  <si>
    <t>ex(70169+70269+7037+7057)</t>
  </si>
  <si>
    <t>(zone3;monnaie2;type marché; intention)</t>
  </si>
  <si>
    <t>7.S3</t>
  </si>
  <si>
    <t>S07_0650</t>
  </si>
  <si>
    <t xml:space="preserve"> Opérations dont un loyer est impayé depuis plus de 3 mois (mobilier) ou plus de 6 mois (immobilier), indemnité de résiliation (montant net)</t>
  </si>
  <si>
    <t>Indemnité de résiliation prévue pour rupture de contrat de crédit-bail lorsqu'un loyer est impayé (net).</t>
  </si>
  <si>
    <t>ex(70419+70429)</t>
  </si>
  <si>
    <t>7.S4</t>
  </si>
  <si>
    <t>S07_1690</t>
  </si>
  <si>
    <t>Autres gains sur titres de transaction</t>
  </si>
  <si>
    <t>Gains sur titres de transaction résultant de prises de positions directionnelles, d'opérations d'arbitrage, de cession sur marché primaire, d'opérations diverses pour compte propre et d'erreurs</t>
  </si>
  <si>
    <t>70322+70323+70324+70325+70327</t>
  </si>
  <si>
    <t>7.S5</t>
  </si>
  <si>
    <t>S07_1620</t>
  </si>
  <si>
    <t>Perte</t>
  </si>
  <si>
    <t>Perte de l'exercice</t>
  </si>
  <si>
    <t>7.T</t>
  </si>
  <si>
    <t>S07_0010</t>
  </si>
  <si>
    <t>Total des produits</t>
  </si>
  <si>
    <t>8.</t>
  </si>
  <si>
    <t>S05_0690</t>
  </si>
  <si>
    <t xml:space="preserve">Excédent des produits sur les charges ou  insuffisance des produits sur les charges                                 </t>
  </si>
  <si>
    <t xml:space="preserve">Excédent des produits sur les charges ou  insuffisance des produits sur les charges constaté lors de l'établissement d'une situation intermédiaire                                 </t>
  </si>
  <si>
    <t xml:space="preserve">6+7                                             </t>
  </si>
  <si>
    <t>9.01</t>
  </si>
  <si>
    <t>S09_0010</t>
  </si>
  <si>
    <t xml:space="preserve">Engagements de financement en faveur des établissements de crédit               </t>
  </si>
  <si>
    <t>Filets de sécurité, lignes d'escompte, engagements de soutien (crédits stand-by), de refinancement et facilités de financement renouvelables accordés à des établissements de crédit</t>
  </si>
  <si>
    <t>(zone3, monnaie2,OMavecGuichet)</t>
  </si>
  <si>
    <t>9.02</t>
  </si>
  <si>
    <t>S09_0020</t>
  </si>
  <si>
    <t xml:space="preserve">Engagements de financement reçus d'établissements de crédit                 </t>
  </si>
  <si>
    <t>Filets de sécurité, lignes d'escompte, engagements de soutien (crédits stand-by), de refinancement et facilités de financement renouvelables reçus d'établissements de crédit</t>
  </si>
  <si>
    <t>9.021</t>
  </si>
  <si>
    <t>S09_0030</t>
  </si>
  <si>
    <t xml:space="preserve">Engagements de financement - Lignes de refinancement confirmées                </t>
  </si>
  <si>
    <t>Accord de refinancement reçus d'établissements de crédit</t>
  </si>
  <si>
    <t xml:space="preserve">ex(902)                                       </t>
  </si>
  <si>
    <t xml:space="preserve"> (zone 3; monnaie 2; groupe)</t>
  </si>
  <si>
    <t xml:space="preserve">  ICB 2002-02                                       </t>
  </si>
  <si>
    <t>9.03</t>
  </si>
  <si>
    <t>S09_0040</t>
  </si>
  <si>
    <t xml:space="preserve">Engagements de financement en faveur de la clientèle                </t>
  </si>
  <si>
    <t>Garanties immobilières données sous la forme d'ouvertures de crédits confirmés au titre du décret n° 67-1166 du 22 décembre 1967, des articles 6 et 7 du décret n° 72-1237 et des articles 9 et 11 du décret n° 72-1238 du 29 décembre 1972, crédits documentaires ouverts par l'établissement de crédit émetteur, concours que l'établissement s'est irrévocablement engagé à consentir en faveur de ses clients à leur demande, Engagements irrévocables de crédit-bail et assimilés, acceptations souscrites par l'établissement, n'ayant pas été prises à l'escompte par lui-même ou engagements de payer, facilités d'émission de type Revolving Underwriting Facilities (RUF), Note Issuance Facilities (NIF), lignes de substitution des billets de trésorerie</t>
  </si>
  <si>
    <t>9.04</t>
  </si>
  <si>
    <t>S09_0050</t>
  </si>
  <si>
    <t xml:space="preserve">Engagements de financement reçus de la clientèle                 </t>
  </si>
  <si>
    <t>Promesses de concours reçues d'une société-mère non bancaire</t>
  </si>
  <si>
    <t>9.11</t>
  </si>
  <si>
    <t>S09_0060</t>
  </si>
  <si>
    <t xml:space="preserve">Cautions, avals, autres garanties d'ordre d'établissements de crédit              </t>
  </si>
  <si>
    <t>Garanties données par l'établissement à un fonds commun de créances (lorsque les bénéficiaires des créances titrisées sont des établissements de crédit), confirmations de crédits documentaires ouverts par les correspondants, acceptations à payer données d'ordre des correspondants (notamment en matière de crédits documentaires), cautions et avals (y compris par actes séparés), endos et avals sur effets ou sur billets de mobilisation, engagements pour le compte de la clientèle d'établissements de crédit, autres garanties irrévocables et inconditionnelles d'ordre des établissements de crédit.</t>
  </si>
  <si>
    <t>9.111</t>
  </si>
  <si>
    <t>S09_0070</t>
  </si>
  <si>
    <t>Cautions, avals et autres garanties d'ordre d'établissements de crédit - Garanties données aux FCC</t>
  </si>
  <si>
    <t>Garanties données par l'établissement à un fonds commun de créances, uniquement lorsque les bénéficiaires des créances titrisées sont des établissements de crédit. Cet élément concerne les garanties données par l'établissement pour des opérations de titrisation, dans le cadre de l'article 9 du décret n° 89-158 du 9 mars 1989.</t>
  </si>
  <si>
    <t>(zone3, monnaie2)</t>
  </si>
  <si>
    <t>CRB 90-02 modifié par arrêté du 20/02/07</t>
  </si>
  <si>
    <t>9.12</t>
  </si>
  <si>
    <t>S09_0080</t>
  </si>
  <si>
    <t xml:space="preserve">Cautions, avals, autres garanties reçues d'établissements de crédit           </t>
  </si>
  <si>
    <t>Engagements reçus par l'établissement pour contre-garantir les crédits qu'il a distribués (en particulier sont repris dans cette rubrique les garanties de bonne fin données par la BFCE, lorsque ces établissements ne sont pas contre-garantis par l'établissement lui-même, l'engagement de la banque émettrice d'effectuer la couverture à l'échéance d'une traite acceptée et escomptée par l'établissement confirmateur en cas de résiliation de crédits documentaires), les prêts consentis par l'établissement aux établissements de crédit, en blanc ou sur effets et les engagements par signature reçus par l'établissement (en particulier les garanties de bonne fin des ouvertures de crédits confirmés octroyées par l'établissement).</t>
  </si>
  <si>
    <t>9.13</t>
  </si>
  <si>
    <t>S09_0090</t>
  </si>
  <si>
    <t xml:space="preserve">Garanties d'ordre de la clientèle                 </t>
  </si>
  <si>
    <t>Cautions immobilières, cautions fiscales ; cautions, avals et autres engagements en garantie de crédits distribués par d'autres établissements ; engagements ou avals sur billets souscrits en règlement de droits ou de taxes, garanties données à un fonds commun de créance (si le bénéficiaire n'est pas un établissement de crédit) ; cautions et avals divers</t>
  </si>
  <si>
    <t>9.1311</t>
  </si>
  <si>
    <t>S09_0100</t>
  </si>
  <si>
    <t>Cautions immobilières</t>
  </si>
  <si>
    <t>Cautions immobilières données au titre des décrets n° 63-678 du 9 juillet 1963 et n° 67-1166 du 22 décembre 1967, des articles 6 et 7 du décret n° 72-1237, des articles 9 et 11 du décret n° 72-1238 et des articles 8 et 11 du décret n° 72-1239 du 29 décembre 1972 ; également, cautions données pour garanties d'achèvement, de remboursement, de souscription, de financement ou de non-dépassement de prix des constructions.</t>
  </si>
  <si>
    <t>9.1313</t>
  </si>
  <si>
    <t>S09_0110</t>
  </si>
  <si>
    <t>Garanties financières</t>
  </si>
  <si>
    <t>Garanties financières pour la bonne éxécution d'un contrat de promotion immobilière notamment</t>
  </si>
  <si>
    <t>9.135</t>
  </si>
  <si>
    <t>S09_0120</t>
  </si>
  <si>
    <t>Garantie d'ordre de la clientèle - Garanties données aux FCC</t>
  </si>
  <si>
    <t>Garanties externes données par l'établissement à un fonds commun de créances, lorsque les bénéficiaires des créances titrisées sont des agents économiques autres que des établissements de crédit. L'élément concerne les garanties données par l'établissement pour des opérations de titrisation, dans le cadre de l'article 9 du décret n° 89-158 du 9 mars 1989.</t>
  </si>
  <si>
    <t>9.1361</t>
  </si>
  <si>
    <t>S09_0140</t>
  </si>
  <si>
    <t>Garantie de capital</t>
  </si>
  <si>
    <t>Engagement de l'établissement assujetti en faveur d'OPCVM à garantie de capital.</t>
  </si>
  <si>
    <t>ICB 2002-02</t>
  </si>
  <si>
    <t>9.1362</t>
  </si>
  <si>
    <t>S09_0150</t>
  </si>
  <si>
    <t>Garantie de performance</t>
  </si>
  <si>
    <t>Garantie d'un porteur de parts d'OPCVM à la quote-part d'une performance pré-déterminée</t>
  </si>
  <si>
    <t>9.1363</t>
  </si>
  <si>
    <t>S09_0160</t>
  </si>
  <si>
    <t>Garantie de capital et de performance</t>
  </si>
  <si>
    <t>Garantie d'un porteur de parts d'OPCVM que les sommes investies seront récupérées et garantie d'obtenir une quote-part d'une performance pré-déterminée</t>
  </si>
  <si>
    <t>9.139</t>
  </si>
  <si>
    <t>S09_0170</t>
  </si>
  <si>
    <t>Autres garanties d'ordre de la clientèle</t>
  </si>
  <si>
    <t>Cautions et avals divers, cautionnement de billets de trésorerie</t>
  </si>
  <si>
    <t>9.14</t>
  </si>
  <si>
    <t>S09_0180</t>
  </si>
  <si>
    <t xml:space="preserve">Garanties reçues de la clientèle                  </t>
  </si>
  <si>
    <t>Gages, nantissements, hypothèques et antichrèses</t>
  </si>
  <si>
    <t>9.211</t>
  </si>
  <si>
    <t>S09_0200</t>
  </si>
  <si>
    <t xml:space="preserve">Titres à recevoir, Interventions à l'émission                        </t>
  </si>
  <si>
    <t>9.212</t>
  </si>
  <si>
    <t>S09_0210</t>
  </si>
  <si>
    <t xml:space="preserve">Titres à recevoir, Marché gris                                       </t>
  </si>
  <si>
    <t>Opérations de reclassement réalisées par voie d'achat ou de vente d'engagement de souscription avant la date de règlement d'une émission. Les opérations sur le marché gris sont enregistrées pour leur valeur de transaction.</t>
  </si>
  <si>
    <t>9.213</t>
  </si>
  <si>
    <t>S09_0220</t>
  </si>
  <si>
    <t xml:space="preserve">Titres à recevoir, Titres vendus avec faculté de rachat ou de reprise                </t>
  </si>
  <si>
    <t>Opérations de réméré effectuées dans le cadre des articles 1659 et 1673 du code civil notamment. Dans le cas d'une cession assortie d'une faculté de reprise ou de rachat, les titres cédés cessent de figurer à l'actif du cédant et sont inscrits à l'actif du cessionnaire pour leur prix d'acquisition. L'établissement cédant et l'établissement cessionnaire enregistrent respectivement dans les éléments S09_0220 et S09_0270 un montant égal au prix convenu, hors intérêts ou indemnités, en cas d'exercice de la faculté de reprise ou de rachat.</t>
  </si>
  <si>
    <t>9.218</t>
  </si>
  <si>
    <t>S09_0230</t>
  </si>
  <si>
    <t xml:space="preserve">Titres à recevoir, Autres titres à recevoir                          </t>
  </si>
  <si>
    <t>Engagements d'achats et de ventes de titres ; titres à recevoir, notamment ceux négociés dans le cadre des ordres stipulés à règlement-livraison différé</t>
  </si>
  <si>
    <t>9.221</t>
  </si>
  <si>
    <t>S09_0250</t>
  </si>
  <si>
    <t xml:space="preserve">Titres à livrer, Interventions à l'émission                        </t>
  </si>
  <si>
    <t>Interventions à l'émission, sous forme de prises fermes, notamment dans le cadre de syndicats de garantie ; adjudications de titres à revenu fixe jusqu'à la date de règlement ou de livraison de ces titres. Les titres placés avant la clôture de l'émission ou la livraison des titres émis par adjudication sont inscrits pour leur prix de placement dans l'élément S09_0250</t>
  </si>
  <si>
    <t>9.222</t>
  </si>
  <si>
    <t>S09_0260</t>
  </si>
  <si>
    <t xml:space="preserve">Titres à livrer, Marché gris                                       </t>
  </si>
  <si>
    <t>9.223</t>
  </si>
  <si>
    <t>S09_0270</t>
  </si>
  <si>
    <t>Titres à livrer, Titres achetés avec faculté de rachat ou de reprise</t>
  </si>
  <si>
    <t>9.228</t>
  </si>
  <si>
    <t>S09_0280</t>
  </si>
  <si>
    <t xml:space="preserve"> Autres engagements relatifs aux titres à livrer</t>
  </si>
  <si>
    <t>Engagements sur titres à livrer autres que titres acquis à l'émission, sur le marché gris ou acquis à l'occasion d'une opération de réméré</t>
  </si>
  <si>
    <t>9.341</t>
  </si>
  <si>
    <t>S09_0370</t>
  </si>
  <si>
    <t xml:space="preserve">Opérations de change à terme - Report/déport non couru à recevoir                          </t>
  </si>
  <si>
    <t>Comptabilisation des opérations de report/déport non couru à recevoir dans le cadre d'opérations de couverture de change à terme</t>
  </si>
  <si>
    <t>9.342</t>
  </si>
  <si>
    <t>S09_0380</t>
  </si>
  <si>
    <t xml:space="preserve">Opérations de change à terme - Report/déport non couru à payer                             </t>
  </si>
  <si>
    <t>Comptabilisation des opérations de report/déport non couru à payer dans le cadre d'opérations de couverture de change à terme</t>
  </si>
  <si>
    <t>9.351</t>
  </si>
  <si>
    <t>S09_0390</t>
  </si>
  <si>
    <t xml:space="preserve">Opérations de change à terme - Intérêts non courus en devises couverts à recevoir               </t>
  </si>
  <si>
    <t>Partie non courue des intérêts en devises ayant fait l'objet d'une couverture, à recevoir</t>
  </si>
  <si>
    <t>9.352</t>
  </si>
  <si>
    <t>S09_0400</t>
  </si>
  <si>
    <t xml:space="preserve">Opérations de change à terme - Intérêts non courus en devises couverts à payer            </t>
  </si>
  <si>
    <t>Partie non courue des intérêts en devises ayant fait l'objet d'une couverture, à payer</t>
  </si>
  <si>
    <t>9.36</t>
  </si>
  <si>
    <t>S09_0410</t>
  </si>
  <si>
    <t xml:space="preserve">Ajustement devises hors bilan                     </t>
  </si>
  <si>
    <t>L'élément comptabilise la contrepartie de la réévaluation de la position de change hors bilan.</t>
  </si>
  <si>
    <t>9.43</t>
  </si>
  <si>
    <t>S09_0440</t>
  </si>
  <si>
    <t>Engagements sur IFT réalisés lors d'opérations effectuées de gré à gré sur instruments de taux d'intérêt</t>
  </si>
  <si>
    <t>(monnaie2;zone3, valeur)</t>
  </si>
  <si>
    <t xml:space="preserve">  art 15 ICB 94-05</t>
  </si>
  <si>
    <t>9.45</t>
  </si>
  <si>
    <t>S09_0460</t>
  </si>
  <si>
    <t>Engagements sur IFT réalisés lors d'opérations effectuées de gré à gré sur instruments de cours de change</t>
  </si>
  <si>
    <t>(monnaie2;zone3; valeur)</t>
  </si>
  <si>
    <t>9.48</t>
  </si>
  <si>
    <t>S09_0480</t>
  </si>
  <si>
    <t>Engagements sur IFT réalisés lors d'opérations effectuées de gré à gré sur autres instruments</t>
  </si>
  <si>
    <t>(monnaie2;zone3;valeur)</t>
  </si>
  <si>
    <t>9.51</t>
  </si>
  <si>
    <t>S09_0490</t>
  </si>
  <si>
    <t xml:space="preserve">Autres engagements donnés                                </t>
  </si>
  <si>
    <t>Valeurs affectées en garantie en application de l'article 9 de la loi du 28 mars 1885 ; valeurs, dont l'établissement de crédit est propriétaire, affectées en garantie au bénéfice de l'Institut d'Émission, de la Société des bourses françaises ou de tout autre organisme (notamment marchés à terme étrangers)</t>
  </si>
  <si>
    <t>9.52</t>
  </si>
  <si>
    <t>S09_0500</t>
  </si>
  <si>
    <t xml:space="preserve">Autres engagements - Engagements reçus </t>
  </si>
  <si>
    <t>Valeurs reçues en garantie, en application de l'article 9 de la loi du 28 mars 1885, en particulier, couverture en bons du Trésor reçus par un adhérent du MATIF ; titres reçus en gage dans le cadre d'une opération de prêt et  garanties de change reçues dans le cadre de crédits-acheteurs consentis en devises</t>
  </si>
  <si>
    <t>9.9</t>
  </si>
  <si>
    <t>S09_0510</t>
  </si>
  <si>
    <t xml:space="preserve">Engagements de hors bilan douteux              </t>
  </si>
  <si>
    <t>Engagements de toute nature dont la mise en jeu apparaît probable. Les engagements douteux font l'objet d'un provisionnement (provisions pour risques et charges).</t>
  </si>
  <si>
    <t>9.S21</t>
  </si>
  <si>
    <t>S09_0190</t>
  </si>
  <si>
    <t xml:space="preserve">Titres à recevoir                                 </t>
  </si>
  <si>
    <t>Engagements de l'établissement sur le marché des titres (achats)</t>
  </si>
  <si>
    <t xml:space="preserve"> 9211+9212+9213+9218            </t>
  </si>
  <si>
    <t>9.S22</t>
  </si>
  <si>
    <t>S09_0240</t>
  </si>
  <si>
    <t xml:space="preserve">Titres à livrer                                   </t>
  </si>
  <si>
    <t>Engagements de l'établissement sur le marché des titres (ventes)</t>
  </si>
  <si>
    <t xml:space="preserve"> 9221+9222+9223+9228            </t>
  </si>
  <si>
    <t>9.S3</t>
  </si>
  <si>
    <t>S09_0290</t>
  </si>
  <si>
    <t>Opérations de prêts ou d'emprunts en devises et de change au comptant</t>
  </si>
  <si>
    <t>Opérations d'achat et de vente de devises dont les parties ne diffèrent le dénouement qu'en raison du délai d'usance, et tant que ce délai d'usance n'est pas écoulé ainsi qu'opérations de prêts et d'emprunt en devises tant que le délai de mise à disposition des fonds n'est pas écoulé</t>
  </si>
  <si>
    <t>931+932</t>
  </si>
  <si>
    <t>(zone 6, monnaie2)</t>
  </si>
  <si>
    <t>9.S331</t>
  </si>
  <si>
    <t>S09_0310</t>
  </si>
  <si>
    <t xml:space="preserve">Opérations de change à terme - Monnaies à recevoir                               </t>
  </si>
  <si>
    <t xml:space="preserve"> ex(9331+9332)+9333             </t>
  </si>
  <si>
    <t>9.S332</t>
  </si>
  <si>
    <t>S09_0340</t>
  </si>
  <si>
    <t xml:space="preserve">Opérations de change à terme - Monnaies à livrer                                 </t>
  </si>
  <si>
    <t xml:space="preserve"> ex(9331+9332)+9334             </t>
  </si>
  <si>
    <t>9.S41</t>
  </si>
  <si>
    <t>S09_0430</t>
  </si>
  <si>
    <t xml:space="preserve">Engagements sur instruments financiers à terme - Opérations sur instruments de taux intérêt                 </t>
  </si>
  <si>
    <t xml:space="preserve"> 941+943                            </t>
  </si>
  <si>
    <t>(zone3, monnaie2, valeur,OMavecGuichet)</t>
  </si>
  <si>
    <t>9.S42</t>
  </si>
  <si>
    <t>S09_0450</t>
  </si>
  <si>
    <t xml:space="preserve">Engagements sur instruments financiers à terme - Opérations sur instruments financiers de cours de change               </t>
  </si>
  <si>
    <t xml:space="preserve"> 944+945                            </t>
  </si>
  <si>
    <t>(zone3, monnaie2,valeur,OMavecGuichet)</t>
  </si>
  <si>
    <t>9.S43</t>
  </si>
  <si>
    <t>S09_0470</t>
  </si>
  <si>
    <t>Instruments à terme de change - Opérations sur les autres instruments financiers à terme</t>
  </si>
  <si>
    <t>Opérations fermes ou conditionnelles sur marchés à terme d'indices boursiers, opérations conditionnelles sur actions, opérations fermes ou conditionnelles sur marchés à terme de matières premières. Les opérations conditionnelles sur actions, ainsi que les opérations sur marchés à terme d'indices boursiers, sont enregistrées conformément aux dispositions de l'instruction n° 94-07. En ce qui concerne les opérations sur instruments autres que les instruments de taux d'intérêt et de cours de change, les montants sont portés pour la valeur nominale des contrats fermes, pour la valeur résultant du prix d'exercice pour les opérations conditionnelles.</t>
  </si>
  <si>
    <t xml:space="preserve"> 947+948                            </t>
  </si>
  <si>
    <t>(zone3, monnaie2;valeur,OMavecGuichet)</t>
  </si>
  <si>
    <t>M.1</t>
  </si>
  <si>
    <t>S0H_0700</t>
  </si>
  <si>
    <t xml:space="preserve">Méthode ITE Valeur résiduelle incluse </t>
  </si>
  <si>
    <t>Méthode "intérêts à terme échu" -ITE- utilisée pour calculer la réserve latente, valeur résiduelle des biens donnés en location incluse</t>
  </si>
  <si>
    <t>M.2</t>
  </si>
  <si>
    <t>S0H_0710</t>
  </si>
  <si>
    <t xml:space="preserve">Méthode ITE Valeur résiduelle exclue </t>
  </si>
  <si>
    <t>Méthode "intérêts à terme échu" -ITE- utilisée pour calculer la réserve latente, valeur résiduelle des biens donnés en location exclue</t>
  </si>
  <si>
    <t>M.3</t>
  </si>
  <si>
    <t>S0H_0720</t>
  </si>
  <si>
    <t xml:space="preserve">Méthode ITE décalée Valeur résiduelle incluse </t>
  </si>
  <si>
    <t>Méthode "intérêts à terme échu" -ITE- décalée utilisée pour calculer la réserve latente, valeur résiduelle des biens donnés en location incluse</t>
  </si>
  <si>
    <t>M.4</t>
  </si>
  <si>
    <t>S0H_0730</t>
  </si>
  <si>
    <t xml:space="preserve">Méthode ITE décalée Valeur résiduelle exclue </t>
  </si>
  <si>
    <t>Méthode "intérêts à terme échu" -ITE- décalée utilisée pour calculer la réserve latente, valeur résiduelle des biens donnés en location exclue</t>
  </si>
  <si>
    <t>M.5</t>
  </si>
  <si>
    <t>S0H_0740</t>
  </si>
  <si>
    <t xml:space="preserve">Méthode IPA Valeur résiduelle incluse </t>
  </si>
  <si>
    <t>Méthode "intérêts perçus d'avance" -IPA- utilisée pour calculer la réserve latente, valeur résiduelle des biens donnés en location incluse</t>
  </si>
  <si>
    <t>M.6</t>
  </si>
  <si>
    <t>S0H_0750</t>
  </si>
  <si>
    <t xml:space="preserve">Méthode IPA Valeur résiduelle exclue </t>
  </si>
  <si>
    <t>Méthode "intérêts perçus d'avance" -IPA- utilisée pour calculer la réserve latente, valeur résiduelle des biens donnés en location exclue</t>
  </si>
  <si>
    <t>S.1</t>
  </si>
  <si>
    <t>S0H_0070</t>
  </si>
  <si>
    <t>Total des concours</t>
  </si>
  <si>
    <t>Total des concours accordés à la clientèle</t>
  </si>
  <si>
    <t>2011+2021+2031+2041+2051+2052+2061+221+2411+2412+2511+291+297-299+401+402+ex(491+497-499)+encours financiers de crédit-bail</t>
  </si>
  <si>
    <t>S.2</t>
  </si>
  <si>
    <t>S02_0150</t>
  </si>
  <si>
    <t>Prêts avec sûreté immobilière - ensemble des concours</t>
  </si>
  <si>
    <t>Ensemble des prêts accordés, assortis d'une sûreté immobilière. Le montant à déclarer est l'encours de crédit garanti et pas uniquement la partie garantie</t>
  </si>
  <si>
    <t>Prêts à la clientèle, prêts subordonnés, crédit-bail</t>
  </si>
  <si>
    <t>ex(2011+2021+2031+2041+2051+2052+2061+4011+4019+402+4611+4612+4613)</t>
  </si>
  <si>
    <t>S.3</t>
  </si>
  <si>
    <t>S03_1920</t>
  </si>
  <si>
    <t>Titres à moins de deux ans présentant un risque de perte en capital</t>
  </si>
  <si>
    <t>Titres de créances structurés et couplées avec un produit dérivé de sorte que la performance globale peut être négative et provoquer une perte partielle ou totale du capital investi</t>
  </si>
  <si>
    <t>ex(3321+3351+5411+5421)</t>
  </si>
  <si>
    <t>S.4</t>
  </si>
  <si>
    <t>S03_2350</t>
  </si>
  <si>
    <t>Versements restant à effectuer sur titres non libérés</t>
  </si>
  <si>
    <t>3036+418</t>
  </si>
  <si>
    <t>S.A1</t>
  </si>
  <si>
    <t>S0H_0020</t>
  </si>
  <si>
    <t>Autres postes de l'actif</t>
  </si>
  <si>
    <t>Solde pour balance des comptes d'actif du gabarit M_SITMENS (y compris créances rattachées)</t>
  </si>
  <si>
    <t>1171+1271+1317+1417+1617+1817+2017+2027+2037+2047+2057+2067+227+2417+2317+25171+2617+3037+30117+30257+3047+341+342+343+344+345+346+3471+35+361+371+372+373+376-379+3812+3815+382+383+3841+3851+386+3881+3884+3889+391+397-399+407+417+467+477+578</t>
  </si>
  <si>
    <t>S.A9</t>
  </si>
  <si>
    <t>S0H_0040</t>
  </si>
  <si>
    <t>Total des amortissements et des dépréciations</t>
  </si>
  <si>
    <t>Total des amortissements et des dépréciations hors dépréciations des créances douteuses</t>
  </si>
  <si>
    <t>ICB n° 2009-01</t>
  </si>
  <si>
    <t>S.P1</t>
  </si>
  <si>
    <t>S0H_0060</t>
  </si>
  <si>
    <t>Autres postes du passif</t>
  </si>
  <si>
    <t>Solde pour balance des comptes de passif du gabarit M_SITMENS (y compris créances rattachées)</t>
  </si>
  <si>
    <t>2327+2437+25172+2527+2547+2557+2567+2627+30127+30277+3036+3317+3327+3357+3367+341+342+343+344+345+346+3472+35+365+3816+382+383+3842+3852+3882+3883+3889+418+50+51+52+53+547+58+598+7-6</t>
  </si>
  <si>
    <t>T.A</t>
  </si>
  <si>
    <t>S0H_0010</t>
  </si>
  <si>
    <t>Total de l'actif</t>
  </si>
  <si>
    <t>Total des éléments d'actif</t>
  </si>
  <si>
    <t>10+111+112+1171+121+1271+131+141+161+181+191+197-199+20+22+231+241+2511+25171+261+291+297–299+3011+3021+3022+3023+3024+3025+3026+3031+3032+3035+3037–3039+3041+3045+3046+3047–3049+311–319+341+342+343+344+345+346+3471+35+361+371+372+373+376–379+3812+3815+382+383+3841+3851+386+3881+3884+3889+391+397-399+40+411+412+413+414+415+416+417-419+42+431+432-439+441+442-449+451+452-459+461+462+463+467-468-469+471+477-478-479-481-482+491+497-499+578</t>
  </si>
  <si>
    <t>T.P</t>
  </si>
  <si>
    <t>S0H_0050</t>
  </si>
  <si>
    <t>Total du passif</t>
  </si>
  <si>
    <t>Total des éléments de passif</t>
  </si>
  <si>
    <t>XAC.1.T1</t>
  </si>
  <si>
    <t>SAC_0010</t>
  </si>
  <si>
    <t>Abandons de créances sur opérations interbancaires</t>
  </si>
  <si>
    <t xml:space="preserve">Abandons de créances sur opérations interbancaires. Ces abandons ont pour contrepartie une réduction à due concurrence, toutes choses étant égales par ailleurs, des encours au cours de ce même mois. </t>
  </si>
  <si>
    <t>ex(10+111+112+121+1311+1312+1313+1411+1412+1611+1811+191+197-199)</t>
  </si>
  <si>
    <t>BCE/2008/32_annexe_1_Partie_VI</t>
  </si>
  <si>
    <t>SAC_0090</t>
  </si>
  <si>
    <t>Cessions de créances sur opérations interbancaires</t>
  </si>
  <si>
    <t>SAC_0220</t>
  </si>
  <si>
    <t>Acquisitions de créances sur opérations interbancaires</t>
  </si>
  <si>
    <t>SAC_0350</t>
  </si>
  <si>
    <t>Cessions de créances sur opérations interbancaires (sans incidence sur les encours de crédit déclarés)</t>
  </si>
  <si>
    <t>SAC_0390</t>
  </si>
  <si>
    <t>Acquisitions de créances sur opérations interbancaires (sans incidence sur les encours de crédit déclarés)</t>
  </si>
  <si>
    <t>XAC.2.05</t>
  </si>
  <si>
    <t>SAC_0130</t>
  </si>
  <si>
    <t>Cessions de créances sur opérations avec la clientèle, Opérations impliquant un véhicule financier cessionnaire, Crédit à l'habitat</t>
  </si>
  <si>
    <t>SAC_0180</t>
  </si>
  <si>
    <t>Cessions de créances sur opérations avec la clientèle, Opérations impliquant d'autres cessionnaires, Crédit à l'habitat</t>
  </si>
  <si>
    <t>SAC_0260</t>
  </si>
  <si>
    <t>Acquisitions de créances sur opérations avec la clientèle, Opérations impliquant un véhicule financier cessionnaire, Crédit à l'habitat</t>
  </si>
  <si>
    <t>Acquisitions de créances sur opérations avec la clientèle, opérations impliquant un véhicule financier cessionnaire (fonds commun de créances, fonds commun de titrisatrion et sociétés de titrisation), crédit à l'habitat</t>
  </si>
  <si>
    <t>SAC_0310</t>
  </si>
  <si>
    <t>Acquisitions de créances sur opérations avec la clientèle, Opérations impliquant d'autres cessionnaires, Crédit à l'habitat</t>
  </si>
  <si>
    <t>Acquisitions de créances sur opérations avec la clientèle, opérations impliquant d'autres cessionnaires  (hors fonds commun de créances, fonds commun de titrisation et sociétés de titrisation), crédit à l'habitat</t>
  </si>
  <si>
    <t>XAC.2.06</t>
  </si>
  <si>
    <t>SAC_0140</t>
  </si>
  <si>
    <t>Cessions de créances sur opérations avec la clientèle, Opérations impliquant un vehicule un véhicule financier cessionnaire, Autres</t>
  </si>
  <si>
    <t>ex(2061)</t>
  </si>
  <si>
    <t>SAC_0190</t>
  </si>
  <si>
    <t>Cessions de créances sur opérations avec la clientèle, Opérations impliquant d'autres cessionnaires, Autres</t>
  </si>
  <si>
    <t>SAC_0270</t>
  </si>
  <si>
    <t>Acquisitions de créances sur opérations avec la clientèle, Opérations impliquant un véhicule financier cessionnaire, Autres</t>
  </si>
  <si>
    <t>Acquisitions de créances sur opérations avec la clientèle, opérations impliquant un véhicule financier cessionnaire (fonds commun de créances, fonds commun de titrisation et sociétés de titrisation), autres</t>
  </si>
  <si>
    <t>SAC_0320</t>
  </si>
  <si>
    <t>Acquisitions de créances sur opérations avec la clientèle, Opérations impliquant d'autres cessionnaires, Autres</t>
  </si>
  <si>
    <t>Acquisitions de créances sur opérations avec la clientèle, opérations impliquant d'autres cessionnaires  (hors fonds commun de créances, fonds commun de titrisation et sociétés de titrisation), autres</t>
  </si>
  <si>
    <t>XAC.2.S033</t>
  </si>
  <si>
    <t>SAC_0120</t>
  </si>
  <si>
    <t>Cessions de créances sur opérations avec la clientèle, Opérations impliquant un véhicule financier cessionnaire, Crédit à la consommation</t>
  </si>
  <si>
    <t>ex(20311+20312+20316+20317+20319)</t>
  </si>
  <si>
    <t>SAC_0170</t>
  </si>
  <si>
    <t>Cessions de créances sur opérations avec la clientèle, Opérations impliquant d'autres cessionnaires, Crédit à la consommation</t>
  </si>
  <si>
    <t>SAC_0250</t>
  </si>
  <si>
    <t>Acquisitions de créances sur opérations avec la clientèle, Opérations impliquant un véhicule financier cessionnaire, Crédit à la consommation</t>
  </si>
  <si>
    <t>Acquisitions de créances sur opérations avec la clientèle, opérations impliquant un véhicule financier cessionnaire (fonds commun de créances, fonds commun de titrisation et sociétés de titrisation), crédit à la consommation</t>
  </si>
  <si>
    <t>SAC_0300</t>
  </si>
  <si>
    <t>Acquisitions de créances sur opérations avec la clientèle, Opérations impliquant d'autres cessionnaires, Crédit à la consommation</t>
  </si>
  <si>
    <t>Acquisitions de créances sur opérations avec la clientèle, opérations impliquant d'autres cessionnaires  (hors fonds commun de créances, fonds commun de titrisation et sociétés de titrisation), crédit à la consommation</t>
  </si>
  <si>
    <t>XAC.2.T1</t>
  </si>
  <si>
    <t>SAC_0020</t>
  </si>
  <si>
    <t>Abandons de créances sur opérations avec la clientèle</t>
  </si>
  <si>
    <t xml:space="preserve">Abandons de créances sur opérations avec la clientèle.Ces abandons ont pour contrepartie une réduction à due concurrence, toutes choses étant égales par ailleurs, des encours au cours de ce même mois. </t>
  </si>
  <si>
    <t>ex(2011+2021+2031+2041+2051+2052+2061+221+2311+2312+2411+2412+2511+2611+291+297-299)</t>
  </si>
  <si>
    <t>SAC_0100</t>
  </si>
  <si>
    <t>Cessions de créances sur opérations avec la clientèle</t>
  </si>
  <si>
    <t>SAC_0110</t>
  </si>
  <si>
    <t>Cessions de créances sur opérations avec la clientèle, Opérations impliquant un vehicule financier cessionnaire</t>
  </si>
  <si>
    <t>SAC_0150</t>
  </si>
  <si>
    <t>Cessions de créances sur opérations avec la clientèle, Opérations impliquant un véhicule financier cessionnaire, Opérations impliquant un véhicule cessionnaire de la zone euro</t>
  </si>
  <si>
    <t>SAC_0160</t>
  </si>
  <si>
    <t>Cessions de créances sur opérations avec la clientèle, Opérations impliquant d'autres cessionnaires</t>
  </si>
  <si>
    <t>SAC_0230</t>
  </si>
  <si>
    <t>Acquisitions de créances sur opérations avec la clientèle</t>
  </si>
  <si>
    <t>SAC_0240</t>
  </si>
  <si>
    <t>Acquisitions de créances sur opérations avec la clientèle, Opérations impliquant un véhicule financier cessionnaire</t>
  </si>
  <si>
    <t>Acquisitions de créances sur opérations avec la clientèle, opérations impliquant un véhicule financier cessionnaire (fonds commun de créances, fonds commun de titrisatrion et sociétés de titrisation)</t>
  </si>
  <si>
    <t>SAC_0280</t>
  </si>
  <si>
    <t>Acquisitions de créances sur opérations avec la clientèle, Opérations impliquant un véhicule financier cessionnaire, Opérations impliquant un véhicule cessionnaire de la zone euro</t>
  </si>
  <si>
    <t>Acquisitions de créances sur opérations avec la clientèle, opérations impliquant un véhicule financier cessionnaire (fonds commun de créances, fonds commun de titrisation et sociétés de titrisation) de la zone euro</t>
  </si>
  <si>
    <t>SAC_0290</t>
  </si>
  <si>
    <t>Acquisitions de créances sur opérations avec la clientèle, Opérations impliquant d'autres cessionnaires</t>
  </si>
  <si>
    <t>Acquisitions de créances sur opérations avec la clientèle, opérations impliquant d'autres cessionnaires (hors fonds commun de créances, fonds commun de titrisation et sociétés de titrisation)</t>
  </si>
  <si>
    <t>SAC_0360</t>
  </si>
  <si>
    <t>Cessions de créances sur opérations avec la clientèle (sans incidence sur les encours de crédit déclarés)</t>
  </si>
  <si>
    <t>SAC_0400</t>
  </si>
  <si>
    <t>Acquisitions de créances sur opérations avec la clientèle (sans incidence sur les encours de crédit déclarés)</t>
  </si>
  <si>
    <t>XAC.3.01</t>
  </si>
  <si>
    <t>SAC_0030</t>
  </si>
  <si>
    <t>Abandons de créances sur titres reçus en pension livrée</t>
  </si>
  <si>
    <t xml:space="preserve">Abandons de créances sur titres reçus en pension livrée. Ces abandons ont pour contrepartie une réduction à due concurrence, toutes choses étant égales par ailleurs, des encours au cours de ce même mois. </t>
  </si>
  <si>
    <t>XAC.3.S0A0</t>
  </si>
  <si>
    <t>SAC_0040</t>
  </si>
  <si>
    <t>Abandons de créances sur titres à revenu fixe du portefeuille titres</t>
  </si>
  <si>
    <t xml:space="preserve">Abandons de créances sur titres à revenu fixe du portefeuille titres. Ces abandons ont pour contrepartie une réduction à due concurrence, toutes choses étant égales par ailleurs, des encours au cours de ce même mois. </t>
  </si>
  <si>
    <t>ex(30211+30212+30221+30222+30231+30232+30241+30242+30261+30262+30311+30312-30391-30392+3041+3046-3049)</t>
  </si>
  <si>
    <t>XAC.3.S0B0</t>
  </si>
  <si>
    <t>SAC_0050</t>
  </si>
  <si>
    <t>Abandons de créances sur titres à revenu variable du portefeuille titres</t>
  </si>
  <si>
    <t xml:space="preserve">Abandons de créances sur titres à revenu variable du portefeuille titres. Ces abandons ont pour contrepartie une réduction à due concurrence, toutes choses étant égales par ailleurs, des encours au cours de ce même mois. </t>
  </si>
  <si>
    <t>ex(30213+30223+30233+30234+30243+30244+30263+30264+30313+3032-30393+30314-30394)</t>
  </si>
  <si>
    <t>XAC.4.0</t>
  </si>
  <si>
    <t>SAC_0060</t>
  </si>
  <si>
    <t>Abandons de créances sur prêts subordonnés</t>
  </si>
  <si>
    <t xml:space="preserve">Abandons de créances sur prêts subordonnés. Ces abandons ont pour contrepartie une réduction à due concurrence, toutes choses étant égales par ailleurs, des encours au cours de ce même mois. </t>
  </si>
  <si>
    <t>ex(401+402)</t>
  </si>
  <si>
    <t>SAC_0200</t>
  </si>
  <si>
    <t>Cessions de créances sur prêts subordonnés</t>
  </si>
  <si>
    <t>SAC_0330</t>
  </si>
  <si>
    <t>Acquisitions de créances sur prêts subordonnés</t>
  </si>
  <si>
    <t>SAC_0370</t>
  </si>
  <si>
    <t>Cessions de créances sur prêts subordonnés (sans incidence sur les encours de crédit déclarés)</t>
  </si>
  <si>
    <t>SAC_0410</t>
  </si>
  <si>
    <t>Acquisitions de créances sur prêts subordonnés (sans incidence sur les encours de crédit déclarés)</t>
  </si>
  <si>
    <t>XAC.4.91</t>
  </si>
  <si>
    <t>SAC_0080</t>
  </si>
  <si>
    <t>Abandons de créances sur créances douteuses sur opérations de crédit-bail et opérations assimilées</t>
  </si>
  <si>
    <t xml:space="preserve">Abandons de créances sur créances douteuses sur opérations de crédit-bail et opérations assimilées. Ces abandons ont pour contrepartie une réduction à due concurrence, toutes choses étant égales par ailleurs, des encours au cours de ce même mois. </t>
  </si>
  <si>
    <t>ex(491+497-499)</t>
  </si>
  <si>
    <t>XAC.4.A11</t>
  </si>
  <si>
    <t>SAC_0070</t>
  </si>
  <si>
    <t>Abandons de créances sur crédit-bail et opérations assimilées (encours financiers)</t>
  </si>
  <si>
    <t xml:space="preserve">Abandons de créances sur crédit-bail et opérations assimilées (encours financiers).Ces abandons ont pour contrepartie une réduction à due concurrence, toutes choses étant égales par ailleurs, des encours au cours de ce même mois. </t>
  </si>
  <si>
    <t>SAC_0210</t>
  </si>
  <si>
    <t>Cessions de créances sur crédit-bail et opérations assimilées (encours financiers)</t>
  </si>
  <si>
    <t>SAC_0340</t>
  </si>
  <si>
    <t>Acquisitions de créances sur crédit-bail et opérations assimilées (encours financiers)</t>
  </si>
  <si>
    <t>SAC_0380</t>
  </si>
  <si>
    <t>Cessions de créances sur crédit-bail et opérations assimilées (encours financiers) (sans incidence sur les encours de crédit déclarés)</t>
  </si>
  <si>
    <t>SAC_0420</t>
  </si>
  <si>
    <t>Acquisitions de créances sur crédit-bail et opérations assimilées (encours financiers) (sans incidence sur les encours de crédit déclarés)</t>
  </si>
  <si>
    <t>XAR.1</t>
  </si>
  <si>
    <t>SAR_0010</t>
  </si>
  <si>
    <t>Associés, gérants</t>
  </si>
  <si>
    <t>Part de résultat allouée aux associés ou aux gérants</t>
  </si>
  <si>
    <t>XAR.2</t>
  </si>
  <si>
    <t>SAR_0020</t>
  </si>
  <si>
    <t>Actionnaires / intérêts des parts sociales</t>
  </si>
  <si>
    <t>Part de résultat allouée aux actionnaires</t>
  </si>
  <si>
    <t>XAR.3</t>
  </si>
  <si>
    <t>SAR_0030</t>
  </si>
  <si>
    <t>Parts bénéficiaires</t>
  </si>
  <si>
    <t xml:space="preserve">Les porteurs de parts bénéficiaires n'ont pas la qualité d'associés mais de créanciers. Ils n'ont pas de droit sur l'actif social, ne participent pas aux assemblées d'actionnaires et n'ont qu'un droit sur les bénéfices et sur le boni de liquidation. L'émission de telles parts est interdite depuis 1966 (article 264 de la loi du 24/07/66) </t>
  </si>
  <si>
    <t>XBC.1.0</t>
  </si>
  <si>
    <t>SBC_0230</t>
  </si>
  <si>
    <t>Billets et monnaies ayant cours légal et chèques de voyage (consolidé).</t>
  </si>
  <si>
    <t>XBC.1.1</t>
  </si>
  <si>
    <t>SBC_0240</t>
  </si>
  <si>
    <t>Banques centrales actif (consolidé)</t>
  </si>
  <si>
    <t>Avoirs pouvant être retirés à tout moment sans préavis ou pour lesquels une durée ou un préavis de 24 heures ou d'un jour ouvrable est nécessaire, auprès de la Banque centrale, des instituts d'émission (consolidé).</t>
  </si>
  <si>
    <t>SBC_0910</t>
  </si>
  <si>
    <t>Banques centrales passif (consolidé)</t>
  </si>
  <si>
    <t>Dettes exigibles à vue, ou pour lesquelles une durée ou un préavis de 24 heures ou d'un jour ouvrable est nécessaire, auprès de la Banque centrale, des instituts d'émission (consolidé)</t>
  </si>
  <si>
    <t>XBC.1.2</t>
  </si>
  <si>
    <t>SBC_0250</t>
  </si>
  <si>
    <t>Comptes ordinaires débiteurs des établissements de crédit (consolidé)</t>
  </si>
  <si>
    <t xml:space="preserve">Avoirs immédiatement liquides auprès des établissements de crédit (consolidé) </t>
  </si>
  <si>
    <t>SBC_0920</t>
  </si>
  <si>
    <t>Comptes ordinaires créditeurs des établissements de crédit (consolidé)</t>
  </si>
  <si>
    <t>Dettes immédiatement exigibles à l'égard des établissements de crédit et de la Banque Postale (consolidé)</t>
  </si>
  <si>
    <t>XBC.1.4</t>
  </si>
  <si>
    <t>SBC_0270</t>
  </si>
  <si>
    <t>Valeurs reçues en pension ou achetées ferme aux établissements de crédit (consolidé)</t>
  </si>
  <si>
    <t>Opérations de pension -actif- conclues, en vertu d'une convention expresse, avec des établissements de crédit (effets, reçus ou donnés en pension, que l'opération ait fait ou non l'objet d'une livraison, titres reçus ou donnés en pension, lorsqu'ils n'ont pas fait l'objet d'une livraison) ; opérations de pension pour une durée au plus égale à un jour ouvrable ou d'une durée supérieure à un jour ouvrable (consolidé)</t>
  </si>
  <si>
    <t>SBC_0940</t>
  </si>
  <si>
    <t>Valeurs données en pension ou vendues ferme à des établissements de crédit (consolidées)</t>
  </si>
  <si>
    <t>Opérations de pension -passif- conclues, en vertu d'une convention expresse, avec des établissements de crédit (effets, reçus ou donnés en pension, que l'opération ait fait ou non l'objet d'une livraison, titres, reçus ou donnés en pension, lorsqu'ils n'ont pas fait l'objet d'une livraison). Opérations de pension pour une durée au plus égale à un jour ouvrable ou d'une durée supérieure à un jour ouvrable (consolidé).</t>
  </si>
  <si>
    <t>XBC.1.6</t>
  </si>
  <si>
    <t>SBC_0280</t>
  </si>
  <si>
    <t>Valeurs non imputées sur opérations de trésorerie et opérations interbancaires (consolidé)</t>
  </si>
  <si>
    <t>Imputations provisoires de sommes : notamment, valeurs chez l'huissier pour compte d'un établissement de crédit lorsque les écritures de crédit n'ont pas encore été contrepassées, dettes envers les établissements de crédit émetteurs de chèques de voyage, chèques de banques, sommes reçues en attente d'application à un compte d'établissement de crédit. Les sommes abritées dans ce compte n'ont pas vocation à y demeurer (consolidé).</t>
  </si>
  <si>
    <t>SBC_0950</t>
  </si>
  <si>
    <t>Autres sommes dues à des établissements de crédit (consolidé)</t>
  </si>
  <si>
    <t>XBC.1.91</t>
  </si>
  <si>
    <t>SBC_0290</t>
  </si>
  <si>
    <t>Créances douteuses des opérations de trésorerie et opérations interbancaires (consolidé)</t>
  </si>
  <si>
    <t>Créances sur des établissements de crédit de toute nature (prêts en blanc, pensions...), même assorties de garanties, qui présentent un risque probable ou certain de non-recouvrement total ou partiel, ou un caractère contentieux (faillite personnelle, liquidation judiciaire...), ou donnent lieu à un recouvrement litigieux (consolidé).</t>
  </si>
  <si>
    <t>191+197-199</t>
  </si>
  <si>
    <t>XBC.1.99</t>
  </si>
  <si>
    <t>SBC_0010</t>
  </si>
  <si>
    <t>Dépréciations des opérations de trésorerie et opérations interbancaires (consolidé)</t>
  </si>
  <si>
    <t>SBC_0020</t>
  </si>
  <si>
    <t>Dépréciation des créances douteuses des opérations de trésorerie et opérations interbancaires (consolidé)</t>
  </si>
  <si>
    <t>Dépréciations des créances douteuses de toute nature sur des établissements de crédit (prêts en blanc, pensions...), même assorties de garanties, qui présentent un risque probable ou certain de non-recouvrement total ou partiel, ou un caractère contentieux (faillite personnelle, liquidation judiciaire...), ou donnent lieu à un recouvrement litigieux (consolidé).</t>
  </si>
  <si>
    <t>XBC.1.R</t>
  </si>
  <si>
    <t>SBC_0300</t>
  </si>
  <si>
    <t>Créances rattachées sur opérations de trésorerie et opérations interbancaires (consolidé)</t>
  </si>
  <si>
    <t>Intérêts courus à recevoir sur opérations de trésorerie et opérations interbancaires (consolidé)</t>
  </si>
  <si>
    <t>SBC_0960</t>
  </si>
  <si>
    <t>Dettes rattachées sur opérations de trésorerie et opérations interbancaires (consolidé)</t>
  </si>
  <si>
    <t>Intérêts courus à payer sur opérations de trésorerie et opérations interbancaires (consolidé)</t>
  </si>
  <si>
    <t>XBC.1.S14</t>
  </si>
  <si>
    <t>SBC_0260</t>
  </si>
  <si>
    <t>Comptes et prêts à des établissements de crédit (consolidé)</t>
  </si>
  <si>
    <t>Opérations (actif) "en blanc" conclues en vertu d'une convention expresse passée avec des établissements de crédit pour une durée au plus égale à un jour (consolidé)</t>
  </si>
  <si>
    <t>1311+1312+1313+1811</t>
  </si>
  <si>
    <t>XBC.1.S4</t>
  </si>
  <si>
    <t>SBC_0930</t>
  </si>
  <si>
    <t>Comptes et emprunts auprès des établissements de crédit (consolidé)</t>
  </si>
  <si>
    <t>Opérations (passif) "en blanc" conclues en vertu d'une convention expresse passée avec des établissements de crédit pour une durée au plus égale à un jour (consolidé)</t>
  </si>
  <si>
    <t>1321+1322+1821</t>
  </si>
  <si>
    <t>XBC.1.T1</t>
  </si>
  <si>
    <t>SBC_0220</t>
  </si>
  <si>
    <t>Total des opérations de trésorerie et interbancaires actif (consolidé)</t>
  </si>
  <si>
    <t>Opérations (actif) effectuées avec des établissements de crédit au sens du règlement CRB 91-01 (consolidé).</t>
  </si>
  <si>
    <t>10+111+112+1171+121+1271+1311+1312+1313+1317+1411+1412+1417+1611+1617+1811+1817+191+197-199</t>
  </si>
  <si>
    <t>SBC_0900</t>
  </si>
  <si>
    <t>Total des opérations de trésorerie et interbancaires passif (consolidé)</t>
  </si>
  <si>
    <t>111+112+1172+121+1272+1321+1322+1327+1431+1432+1437+1621+1627+1821+1827</t>
  </si>
  <si>
    <t>XBC.2.01</t>
  </si>
  <si>
    <t>SBC_0320</t>
  </si>
  <si>
    <t>Créances commerciales (consolidé)</t>
  </si>
  <si>
    <t>Opérations d'escompte sur effets représentatifs de créances commerciales se rapportant à des livraisons de biens ou à des prestations de services et d'escompte sans recours, cession de créances professionnelles (dans le cadre de la loi Dailly (du 21/01/01981 modifiée), les billets de mobilisation de créances commerciales, les créances acquises dans le cadre d'un contrat d'affacturage (opérations à titre accessoires), effets à crédit immédiat, consolidées</t>
  </si>
  <si>
    <t>XBC.2.51</t>
  </si>
  <si>
    <t>SBC_0340</t>
  </si>
  <si>
    <t>Comptes ordinaires débiteurs de la clientèle (consolidé)</t>
  </si>
  <si>
    <t>Facilités de caisse sous forme d'avance en compte résultant de l'octroi d'une ligne de crédit assortie d'une limite révisable périodiquement et destinée à faciliter les règlements courants du bénéficiaire ainsi que le découvert accidentel (consolidé)</t>
  </si>
  <si>
    <t>XBC.2.54</t>
  </si>
  <si>
    <t>SBC_0990</t>
  </si>
  <si>
    <t>Comptes d’épargne à régime spécial (consolidé)</t>
  </si>
  <si>
    <t>Produits d'épargne sous forme de livrets, plans ou comptes bénéficiant, ou non, d'un régime fiscal particulier (livret bancaire, livret B des Caisses d'épargne, livret A, livret bleu du Crédit Mutuel, livret jeune, LEP, PEP, PEL, CEL, LDD). Ce compte comprend également les dépôts d'épargne effectués sur les livres des sociétés de crédit différé et les livrets d'épargne entreprise (consolidé)</t>
  </si>
  <si>
    <t>XBC.2.55</t>
  </si>
  <si>
    <t>SBC_1000</t>
  </si>
  <si>
    <t>Comptes créditeurs à terme de la clientèle (consolidé)</t>
  </si>
  <si>
    <t>Comptes dans lesquels les fonds demeurent déposés jusqu'à l'expiration du délai fixé à la date d'ouverture. Les modalités d'ouverture, de durée et de rémunération des comptes à terme, ainsi que les conditions de remboursement avant l'échéance, doivent être conformes aux règlements du Comité de la réglementation bancaire. Les comptes créditeurs à terme non renouvelés sont reclassés à l'échéance parmi les comptes ordinaires de la clientèle (consolidé)</t>
  </si>
  <si>
    <t>XBC.2.56</t>
  </si>
  <si>
    <t>SBC_1010</t>
  </si>
  <si>
    <t>Bons de caisse et bons d’épargne souscrits par la clientèle (consolidé)</t>
  </si>
  <si>
    <t>Bons de caisse ou bons d'épargne émis par l'établissement. Les bons de caisse et d'épargne échus et non encore remboursés, de même que ceux en instance de renouvellement sont provisoirement maintenus au compte d'origine (consolidé)</t>
  </si>
  <si>
    <t>XBC.2.6</t>
  </si>
  <si>
    <t>SBC_0350</t>
  </si>
  <si>
    <t>Valeurs non imputées sur opérations avec la clientèle (consolidé)</t>
  </si>
  <si>
    <t xml:space="preserve">Valeurs payables aux caisses de l'établissement, dont le délai de restitution est écoulé et qui n'ont pas encore été imputées au débit des comptes de la clientèle, valeurs échues ou effets à vue non entrés en portefeuille - dont la contrepartie a été portée au crédit des comptes de la clientèle remettante - non encore passés au débit des comptes des recouvreurs ou des tirés s'il s'agit de clients de l'établissement, valeurs chez l'huissier pour compte de la clientèle lorsque les écritures de crédit n'ont pas encore été contrepassés (consolidé). </t>
  </si>
  <si>
    <t>SBC_1020</t>
  </si>
  <si>
    <t>Autres sommes dues à la clientèle (consolidé)</t>
  </si>
  <si>
    <t>Encaissements reçus par anticipation sur prêts, sommes reçues en attente d'application à un compte de la clientèle, tous les fonds reçus par la banque et devant être mis à la disposition, soit de sa propre clientèle, soit des tiers. Les sommes inscrites dans cet élément ne peuvent y figurer que provisoirement ; leur imputation doit être effectuée à brève échéance aux compte de clients concernés (consolidé)</t>
  </si>
  <si>
    <t>XBC.2.91</t>
  </si>
  <si>
    <t>SBC_0360</t>
  </si>
  <si>
    <t>Créances douteuses sur opérations avec la clientèle (consolidé)</t>
  </si>
  <si>
    <t>Créances sur la clientèle de toute nature (prêts en blanc, pensions...), même assorties de garanties, qui présentent un risque probable ou certain de non-recouvrement total ou partiel, ou un caractère contentieux (faillite personnelle, liquidation judiciaire...), ou donnent lieu à un recouvrement litigieux (consolidé).</t>
  </si>
  <si>
    <t>XBC.2.99</t>
  </si>
  <si>
    <t>SBC_0030</t>
  </si>
  <si>
    <t>Dépréciations des opérations avec la clientèle (consolidé)</t>
  </si>
  <si>
    <t>SBC_0040</t>
  </si>
  <si>
    <t>Dépréciations des créances douteuses des opérations avec la clientèle (consolidé)</t>
  </si>
  <si>
    <t>Dépréciations des créances de toute nature sur la clientèle (crédits, prêts en blanc, pensions...), même assorties de garanties, qui présentent un risque probable ou certain de non-recouvrement total ou partiel, ou un caractère contentieux (faillite personnelle, liquidation judiciaire...), ou donnent lieu à un recouvrement litigieux (consolidé).</t>
  </si>
  <si>
    <t>XBC.2.R</t>
  </si>
  <si>
    <t>SBC_0370</t>
  </si>
  <si>
    <t>Créances rattachées sur opérations avec la clientèle (consolidé)</t>
  </si>
  <si>
    <t>Intérêts courus à recevoir sur opérations de crédit à la clientèle (consolidé)</t>
  </si>
  <si>
    <t>SBC_1030</t>
  </si>
  <si>
    <t>Dettes rattachées sur opérations avec la clientèle (consolidé)</t>
  </si>
  <si>
    <t>Intérêts courus à payer sur dépôts divers de la clientèle (consolidé)</t>
  </si>
  <si>
    <t>XBC.2.S11</t>
  </si>
  <si>
    <t>SBC_0980</t>
  </si>
  <si>
    <t>Comptes ordinaires créditeurs de la clientèle (consolidé)</t>
  </si>
  <si>
    <t>Les comptes ordinaires créditeurs enregistrent les dépôts de la clientèle financière et non financière pouvant être retirés à tout moment sans préavis ou pour lesquels une durée ou un préavis de 24 heures ou d'un jour a été convenu (consolidé)</t>
  </si>
  <si>
    <t>2321+2322+2431+2432+2511+2521+253</t>
  </si>
  <si>
    <t>XBC.2.S21</t>
  </si>
  <si>
    <t>SBC_0330</t>
  </si>
  <si>
    <t>Autres concours à la clientèle (consolidé)</t>
  </si>
  <si>
    <t>Autres crédits à la clientèle : crédits à l'exportation, crédits de trésorerie, crédits à l'équipement, crédits à l'habitat, autres crédits à la clientèle, affacturage, prêts à la clientèle financière et valeurs reçues en pension (consolidé).</t>
  </si>
  <si>
    <t>2021+2031+2041+2051+2052+2061+221+2311+2312+2411+2412</t>
  </si>
  <si>
    <t>XBC.2.T1</t>
  </si>
  <si>
    <t>SBC_0310</t>
  </si>
  <si>
    <t>Total des opérations avec la clientèle actif (consolidé)</t>
  </si>
  <si>
    <t>201+202+203+204+205+206+22+231+241+2511+25171+261+291+297-299</t>
  </si>
  <si>
    <t>SBC_0970</t>
  </si>
  <si>
    <t>Total des opérations avec la clientèle passif (consolidé)</t>
  </si>
  <si>
    <t>2321+2322+2327+2431+2432+2437+2511+25172+2521+2527+253+2541+2547+2551+2557+2561+2562+2567+2621+2627</t>
  </si>
  <si>
    <t>XBC.3.01</t>
  </si>
  <si>
    <t>SBC_0400</t>
  </si>
  <si>
    <t>Titres reçus en pension livrée (consolidé)</t>
  </si>
  <si>
    <t>SBC_1050</t>
  </si>
  <si>
    <t>Titres donnés en pension livrée (consolidé)</t>
  </si>
  <si>
    <t>XBC.3.03</t>
  </si>
  <si>
    <t>SBC_0420</t>
  </si>
  <si>
    <t>Titres de placement et titres de l’activité de portefeuille (consolidé)</t>
  </si>
  <si>
    <t>3031+3032+3035+3036-3039</t>
  </si>
  <si>
    <t>XBC.3.039</t>
  </si>
  <si>
    <t>SBC_0070</t>
  </si>
  <si>
    <t>Dépréciations des titres de placement et titres de l’activité de portefeuille (consolidé)</t>
  </si>
  <si>
    <t>Dépréciations des titres de placement et des titres de l'activité de portefeuille (consolidé).</t>
  </si>
  <si>
    <t>XBC.3.0393</t>
  </si>
  <si>
    <t>SBC_0090</t>
  </si>
  <si>
    <t>Dépréciations des titres à revenu variable des titres de placement et titres de l’activité de portefeuille (consolidé)</t>
  </si>
  <si>
    <t>Dépréciations des titres à revenu variable des catégories des titres de placement et des titres de l'activité de portefeuille (consolidé).</t>
  </si>
  <si>
    <t>XBC.3.039A</t>
  </si>
  <si>
    <t>SBC_0080</t>
  </si>
  <si>
    <t>Dépréciations des titres à revenu fixe des titres de placement et titres de l’activité de portefeuille (consolidé)</t>
  </si>
  <si>
    <t>Dépréciations des titres à revenu fixe des catégories des titres de placement et des titres de l'activité de portefeuille (consolidé).</t>
  </si>
  <si>
    <t>XBC.3.04</t>
  </si>
  <si>
    <t>SBC_0450</t>
  </si>
  <si>
    <t>Titres d’investissement (consolidé)</t>
  </si>
  <si>
    <t>XBC.3.049</t>
  </si>
  <si>
    <t>SBC_0100</t>
  </si>
  <si>
    <t>Dépréciations des titres d’investissement (consolidé)</t>
  </si>
  <si>
    <t>XBC.3.19</t>
  </si>
  <si>
    <t>SBC_0060</t>
  </si>
  <si>
    <t>Dépréciations des titres de transaction et instrument conditionnels achetés (consolidé)</t>
  </si>
  <si>
    <t>Dépréciations des instruments conditionnels achetés (consolidé).</t>
  </si>
  <si>
    <t>XBC.3.351</t>
  </si>
  <si>
    <t>SBC_1080</t>
  </si>
  <si>
    <t>Dettes constituées par des titres - Obligations (consolidé)</t>
  </si>
  <si>
    <t>Dettes constituées par des obligations émises par l'établissement en France, à l'étranger ou sur les euromarchés (consolidé)</t>
  </si>
  <si>
    <t>XBC.3.361</t>
  </si>
  <si>
    <t>SBC_1090</t>
  </si>
  <si>
    <t>Autres dettes constituées par des titres (consolidé)</t>
  </si>
  <si>
    <t>Dettes constituées par des titres autres que titres du marché interbancaire, titres de créances négociables, certificat de dépôts ou BISF, bons à moyen terme négociables ou obligations émis par l'établissement en France, à l'étranger ou sur les euromarchés (consolidé)</t>
  </si>
  <si>
    <t>XBC.3.65</t>
  </si>
  <si>
    <t>SBC_1100</t>
  </si>
  <si>
    <t>Créditeurs divers (consolidé)</t>
  </si>
  <si>
    <t>Dépôts de garantie reçus dans le cadre d'opérations sur marché, d'opérations de crédit-bail, de LOA ou de location simple, sommes dues à l'État, à la Sécurité Sociale et aux autres organismes sociaux, TVA collectée par l'établissement, fournisseurs, rémunérations dues au personnel y compris provisions pour participation et intéressement, dividendes restant dus aux actionnaires, obligations et autres titres à revenu fixe, émis par l'établissement, amortis et non encore remboursés, coupons de titres émis par l'établissement, échus et non encore payés (consolidé)</t>
  </si>
  <si>
    <t>XBC.3.79</t>
  </si>
  <si>
    <t>SBC_0110</t>
  </si>
  <si>
    <t>Dépréciations des débiteurs et emplois divers (consolidé)</t>
  </si>
  <si>
    <t>Dépréciations des opérations de promotion immobilière, des avoirs en or et métaux précieux, des autres stocks et assimilés et autres emplois divers (consolidé)</t>
  </si>
  <si>
    <t>XBC.3.91</t>
  </si>
  <si>
    <t>SBC_0480</t>
  </si>
  <si>
    <t>Créances douteuses des opérations sur titres et opérations diverses (consolidé)</t>
  </si>
  <si>
    <t>Titres qui présentent un risque probable ou certain de non recouvrement total ou partiel ou un caractère contentieux (faillite, liquidation judiciaire de l'émetteur...) ou qui donnent lieu à un recouvrement litigieux et dont la négociabilité n'est plus assurée (consolidé).</t>
  </si>
  <si>
    <t>Montants nets</t>
  </si>
  <si>
    <t>391+397-399</t>
  </si>
  <si>
    <t>XBC.3.98</t>
  </si>
  <si>
    <t>SBC_0120</t>
  </si>
  <si>
    <t>Dépréciations des comptes transitoires et de régularisation (consolidé)</t>
  </si>
  <si>
    <t>Dépréciations d'une partie des éléments suivants : solde subsistant après compensation des comptes de liaison du siège et des succursales, écritures en suspens entre établissements du réseau, comptes ouverts auprès de chambres de compensation et d'autres établissements de crédit retraçant exclusivement la négociation et le règlement d'opérations sur titres, comptes ouverts aux entreprises d'investissement et aux autres professionnels (brokers notamment) retraçant exclusivement la négociation et le règlement d'opérations sur titres, dépositaires centraux d'instruments financiers et les systèmes de règlement-livraison d'instruments financiers, comptes de clients relatifs à la négociation et au règlement des opérations sur titres réalisées sur leur ordre, emplois en report pour le compte de l'établissement, dépréciations constituées par les sociétés dont l'établissement assure le service financier, coupons et titres à encaisser pour le compte de la clientèle (consolidé).</t>
  </si>
  <si>
    <t>XBC.3.99</t>
  </si>
  <si>
    <t>SBC_0130</t>
  </si>
  <si>
    <t>Dépréciations des créances douteuses sur opérations sur titres et opérations diverses (consolidé)</t>
  </si>
  <si>
    <t>Dépréciations des titres qui présentent un risque probable ou certain de non recouvrement total ou partiel ou un caractère contentieux (faillite, liquidation judiciaire de l'émetteur...) ou qui donnent lieu à un recouvrement litigieux, et dont la négociabilité n'est plus assurée (consolidé).</t>
  </si>
  <si>
    <t>XBC.3.R</t>
  </si>
  <si>
    <t>SBC_0490</t>
  </si>
  <si>
    <t>Créances rattachées des opérations sur titres et opérations diverses (consolidé)</t>
  </si>
  <si>
    <t>Intérêts courus sur titres reçus en pension livrée, titres prêtés, titres de placement et de l'activité de portefeuille, comptes de négociation et débiteurs divers (consolidé)</t>
  </si>
  <si>
    <t>SBC_1120</t>
  </si>
  <si>
    <t>Dettes rattachées sur opérations sur titres et opérations diverses (consolidé)</t>
  </si>
  <si>
    <t>Intérêts courus non échus à payer sur opérations sur titres et opérations diverses (consolidé)</t>
  </si>
  <si>
    <t>30127+30277+3317+3327+3357+3367+3657+3472</t>
  </si>
  <si>
    <t>XBC.3.S0D</t>
  </si>
  <si>
    <t>SBC_0410</t>
  </si>
  <si>
    <t>Titres de transaction et instruments conditionnels achetés (consolidé)</t>
  </si>
  <si>
    <t>3021+3022+3023+3024+30251+30252+30253+30254+3026+311</t>
  </si>
  <si>
    <t>SBC_1060</t>
  </si>
  <si>
    <t>Titres de transaction et instruments conditionnels vendus (consolidé)</t>
  </si>
  <si>
    <t>3021+3022+3023+3024+30271+30272+312</t>
  </si>
  <si>
    <t>XBC.3.S3A</t>
  </si>
  <si>
    <t>SBC_0430</t>
  </si>
  <si>
    <t>Titres à revenu fixe, Titres de placement et titres de l’activité de portefeuille (consolidé)</t>
  </si>
  <si>
    <t>30311+30312+30351+30352+ex(3032+3036-3039)</t>
  </si>
  <si>
    <t>XBC.3.S5</t>
  </si>
  <si>
    <t>SBC_1070</t>
  </si>
  <si>
    <t>Titres du marché interbancaire et titres de créances négociables (consolidé)</t>
  </si>
  <si>
    <t>Titres de dette sur le marché monétaire (consolidé)</t>
  </si>
  <si>
    <t>3311+3321</t>
  </si>
  <si>
    <t>XBC.3.S6</t>
  </si>
  <si>
    <t>SBC_0460</t>
  </si>
  <si>
    <t>Débiteurs et emplois divers (consolidé)</t>
  </si>
  <si>
    <t>Dépôts de garantie versés et reçus uniquement dans le cadre d'opérations sur marchés (opérations pour compte propre ou pour le compte de la clientèle), acompte sur impôts, TVA déductible (y compris celle qui est afférente aux opérations de crédit-bail), dépôts et cautionnements constitués, frais et taxes à récupérer, acomptes au personnel sur traitement, acomptes sur dividendes, sommes non réglées par les souscripteurs d'obligations émises par l'établissement, créance représentative d'une facture non réglée de commissions liées à des opérations sur titres ou sur instruments financiers à terme, promotion immobilière (stocks de terrains et immobilisations détenus dans le cadre de l'activité de promotion directe des sociétés anonymes de crédit immobilier (SACI)), avoirs en or et métaux précieux, terminaux-points de vente, timbres postaux et fiscaux, formules timbrées, billets et monnaies n'ayant pas cours légal (consolidé)</t>
  </si>
  <si>
    <t>3611+3615+3616+371+372+373+376-379</t>
  </si>
  <si>
    <t>XBC.3.S7</t>
  </si>
  <si>
    <t>SBC_0470</t>
  </si>
  <si>
    <t>Comptes transitoires et de régularisation actif (consolidé)</t>
  </si>
  <si>
    <t>Solde subsistant après compensation des comptes de liaison du siège et des succursales, écritures en suspens entre établissements du réseau, comptes ouverts auprès de chambres de compensation et d'autres établissements de crédit retraçant exclusivement la négociation et le règlement d'opérations sur titres, comptes ouverts aux entreprises d'investissement et aux autres professionnels (brokers notamment) retraçant exclusivement la négociation et le règlement d'opérations sur titres, dépositaires centraux d'instruments financiers et les systèmes de règlement-livraison d'instruments financiers, comptes de clients relatifs à la négociation et au règlement des opérations sur titres réalisées sur leur ordre, emplois en report pour le compte de l'établissement, provisions constituées par les sociétés dont l'établissement assure le service financier, coupons et titres à encaisser pour le compte de la clientèle (consolidé).</t>
  </si>
  <si>
    <t>35+381+382+383+3841+3851+386+3881+3883+341+342+343+344+345+346+3889</t>
  </si>
  <si>
    <t>XBC.3.S8</t>
  </si>
  <si>
    <t>SBC_1110</t>
  </si>
  <si>
    <t>Comptes transitoires et de régularisation passif (consolidé)</t>
  </si>
  <si>
    <t>Comptes de négociation et de règlement relatifs aux opérations sur titres, siège et succursales, comptes de régularisation passif, subventions et provisions réglementées (consolidé)</t>
  </si>
  <si>
    <t>35+341+342+343+344+345+346+381+382+383+3842+3852+3882+3884+50+52</t>
  </si>
  <si>
    <t>XBC.3.S9</t>
  </si>
  <si>
    <t>SBC_0050</t>
  </si>
  <si>
    <t>Dépréciations des opérations sur titres et opérations diverses (consolidé)</t>
  </si>
  <si>
    <t>Dépréciations des opérations sur titres et des opérations diverses (consolidé).</t>
  </si>
  <si>
    <t>3039+3049+319+379+399</t>
  </si>
  <si>
    <t>XBC.3.T1</t>
  </si>
  <si>
    <t>SBC_0390</t>
  </si>
  <si>
    <t>Total des opérations sur titres et opérations diverses - actif - (consolidé)</t>
  </si>
  <si>
    <t>Total des opérations sur titres et opérations diverses, actif (consolidé).</t>
  </si>
  <si>
    <t>Montants nets d'amortissements et de dépréciations, créances rattachées incluses</t>
  </si>
  <si>
    <t>30111+30117+3021+3022+3023+3024+30251+30252+30253+30254+30257+3026+3031+3032+3035+3036+3037-3039+3041+3045+3046+3047-3049+311-319+341+342+343+344+345+346+3471+35+3611+3615+3616+3617+37+381+382+383+3841+3851+386+3881+3883+3889+391+397-399</t>
  </si>
  <si>
    <t>SBC_1040</t>
  </si>
  <si>
    <t>Total des opérations sur titres et opérations diverses - passif - (consolidé)</t>
  </si>
  <si>
    <t>Opérations sur titres, écritures en suspens entre les différentes implantations de l'établissement et diverses rubriques de régularisation, passif (consolidé).</t>
  </si>
  <si>
    <t>30121+3021+3022+3023+3024+30271+30272+312+3311+3321+3351+3361+3651+3652+3656+35+341+342+343+344+345+346+381+382+383+3842+3852+3882+3884+30127+30277+3317+3327+3357+3367+3657+3472+50+52</t>
  </si>
  <si>
    <t>XBC.3S3B</t>
  </si>
  <si>
    <t>SBC_0440</t>
  </si>
  <si>
    <t>Titres à revenu variable, Titres de placement et titres de l’activité de portefeuille (consolidé)</t>
  </si>
  <si>
    <t>30313+30314+30353+30354+ex(3032+3036-3039)</t>
  </si>
  <si>
    <t>XBC.4.0</t>
  </si>
  <si>
    <t>SBC_0510</t>
  </si>
  <si>
    <t>Prêts subordonnés (consolidé)</t>
  </si>
  <si>
    <t>Créances non représentées par un titre, pour lesquelles les prêteurs ont accepté que leurs droits soient primés par ceux des autres créanciers. On distingue les prêts participatifs, les prêts subordonnés à terme et les prêts subordonnés à durée indéterminée. Ces créances sont hors "créances rattachées". (consolidé).</t>
  </si>
  <si>
    <t>401+402</t>
  </si>
  <si>
    <t>XBC.4.19</t>
  </si>
  <si>
    <t>SBC_0150</t>
  </si>
  <si>
    <t>Dépréciations sur parts dans les entreprises liées, titres de participation, autres immobilisations financières et appels de fonds (consolidé)</t>
  </si>
  <si>
    <t>Dépréciations des parts détenues dans les entreprises liées (établissements de crédit, entreprises à caractère financier ou non) contrôlées de manière exclusive, incluses ou susceptibles d'être incluses par intégration globale dans un même ensemble consolidable, titres de participation, autres immobilisations financières (consolidé)</t>
  </si>
  <si>
    <t>XBC.4.1S01</t>
  </si>
  <si>
    <t>SBC_0530</t>
  </si>
  <si>
    <t>Participation et parts dans les entreprises liées mises en équivalence (consolidé)</t>
  </si>
  <si>
    <t>ex(411+412+413+414+415+416+418-419)</t>
  </si>
  <si>
    <t>XBC.4.1S02</t>
  </si>
  <si>
    <t>SBC_0540</t>
  </si>
  <si>
    <t>Participation et parts dans les entreprises non financières liées mises en équivalence (consolidé)</t>
  </si>
  <si>
    <t>XBC.4.1S03</t>
  </si>
  <si>
    <t>SBC_0550</t>
  </si>
  <si>
    <t>Participation et parts dans les entreprises financières liées mises en équivalence (consolidé)</t>
  </si>
  <si>
    <t>XBC.4.91</t>
  </si>
  <si>
    <t>SBC_0580</t>
  </si>
  <si>
    <t>Créances douteuses sur valeurs immobilisées (consolidé)</t>
  </si>
  <si>
    <t>Créances de toutes nature, même assorties de garanties, qui présentent un risque probable ou certain de non recouvrement total ou partiel ou un caractère contentieux (faillite personnelle, liquidation judiciaire) ou donnent lieu à un recouvrement litigieux ainsi que les loyers échus impayés depuis plus de trois mois (biens mobiliers) ou depuis plus de six mois (immeubles) dans le cadre d'opérations de crédit-bail ou de location simple (consolidé)</t>
  </si>
  <si>
    <t>491+497-499</t>
  </si>
  <si>
    <t>XBC.4.99</t>
  </si>
  <si>
    <t>SBC_0180</t>
  </si>
  <si>
    <t>Dépréciations des créances douteuses sur les valeurs immobilisées (consolidé)</t>
  </si>
  <si>
    <t>Dépréciation des créances douteuses sur les biens et créances destinés à rester durablement dans l'établissement (prêts subordonnés, titres de participation, patrimoine immobilier) (consolidé).</t>
  </si>
  <si>
    <t>XBC.4.R</t>
  </si>
  <si>
    <t>SBC_0590</t>
  </si>
  <si>
    <t>Créances rattachées sur valeurs immobilisées (consolidé)</t>
  </si>
  <si>
    <t>Intérêts courus à recevoir sur prêts subordonnés, parts dans les entreprises liées, titres de participations, autres immobilisations financières (rémunérations courues des certificats d'association dans le cadre de la garantie des dépôts), immobilisations d'exploitation, opérations de crédit-bail et assimilées et opérations de location simple (consolidé)</t>
  </si>
  <si>
    <t>XBC.4.S0</t>
  </si>
  <si>
    <t>SBC_0520</t>
  </si>
  <si>
    <t>Parts dans les entreprises liées, titres de participation, autres immobilisations financières (consolidé)</t>
  </si>
  <si>
    <t>Parts dans des entreprises à caractère financier ou non financier (consolidé)</t>
  </si>
  <si>
    <t>ex(411+412+413+414+415+416+418-419)+421+424</t>
  </si>
  <si>
    <t>XBC.4.S20A</t>
  </si>
  <si>
    <t>SBC_0140</t>
  </si>
  <si>
    <t>Amortissements et dépréciations des valeurs immobilisées (consolidé)</t>
  </si>
  <si>
    <t>Dépréciations et amortissements des biens et créances destinés à rester durablement dans l'établissement (y figurent notamment les prêts subordonnés, les titres de participation, le patrimoine immobilier, y compris les immobilisations données en crédit-bail, en location avec ou sans option d'achat) (consolidé)</t>
  </si>
  <si>
    <t>419+439+449+459+481+482+499</t>
  </si>
  <si>
    <t>XBC.4.S21A</t>
  </si>
  <si>
    <t>SBC_0160</t>
  </si>
  <si>
    <t>Amortissements et dépréciations des Immobilisations incorporelles (consolidé)</t>
  </si>
  <si>
    <t>Amortissements et dépréciations des immobilisations incorporelles (frais de constitution de la société, de premier établissement, d'augmentation de capital, frais relatifs au fonds commercial et frais d'acquisition  de logiciels, brevets, licences, marques, procédés, dessins, logiciels...) (consolidé).</t>
  </si>
  <si>
    <t>ex(439+449+459)+481</t>
  </si>
  <si>
    <t>XBC.4.S21B</t>
  </si>
  <si>
    <t>SBC_0170</t>
  </si>
  <si>
    <t xml:space="preserve">Amortissements et dépréciations des immobilisations corporelles (consolidé) </t>
  </si>
  <si>
    <t>Amortissements et dépréciations des immobilisations en cours, des immobilisations corporelles d'exploitation, des immobilisations hors exploitation (terrains, constructions, titres, parts et appels de fonds et avances en comptes courants détenus dans des SCI) (consolidé).</t>
  </si>
  <si>
    <t>ex(439+449+459)+482</t>
  </si>
  <si>
    <t>XBC.4.S5</t>
  </si>
  <si>
    <t>SBC_0380</t>
  </si>
  <si>
    <t>Opérations de crédit-bail et opérations assimilées (consolidé)</t>
  </si>
  <si>
    <t>Encours financiers des opérations de crédit-bail et opérations assimilées (crédit-bail immobilier, crédit-bail mobilier, crédit-bail sur actifs incorporels). (consolidé)</t>
  </si>
  <si>
    <t>Montants nets d'amortissements et de dépréciations, créances rattachées incluses ;  inclut les opérations de location simple. - Encours financier ne correspond pas aux codes PCEC mentionnés</t>
  </si>
  <si>
    <t>461+462+463+467-468-469+471+477-478-479</t>
  </si>
  <si>
    <t>XBC.4.S6</t>
  </si>
  <si>
    <t>SBC_0560</t>
  </si>
  <si>
    <t>Immobilisations incorporelles (consolidé)</t>
  </si>
  <si>
    <t>Frais de constitution de la société, de premier établissement, d'augmentation de capital, frais relatifs au fonds commercial et frais d'acquisition  de logiciels, brevets, licences, marques, procédés, dessins, logiciels...(consolidé).</t>
  </si>
  <si>
    <t>431+441+451-481-ex(439+449+459)</t>
  </si>
  <si>
    <t>XBC.4.S7</t>
  </si>
  <si>
    <t>SBC_0570</t>
  </si>
  <si>
    <t>Immobilisations corporelles (consolidé)</t>
  </si>
  <si>
    <t>Immobilisations en cours, immobilisations corporelles d'exploitation, immobilisations hors exploitation (terrains, constructions, titres, parts et appels de fonds et avances en comptes courants détenus dans des SCI) (consolidé).</t>
  </si>
  <si>
    <t>432+442+452-482-ex(439+449+459)</t>
  </si>
  <si>
    <t>XBC.4.T1</t>
  </si>
  <si>
    <t>SBC_0500</t>
  </si>
  <si>
    <t>Total des valeurs immobilisées (consolidé)</t>
  </si>
  <si>
    <t>Biens et créances destinés à rester durablement dans l'établissement (y figurent notamment les prêts subordonnés, les titres de participation, le patrimoine immobilier) (consolidé)</t>
  </si>
  <si>
    <t>401+402+411+412+413+414+415+416+418-419+421+424+431+432-439+441+442-449+451+452-459-481-482+491+497-499</t>
  </si>
  <si>
    <t>XBC.5.1</t>
  </si>
  <si>
    <t>SBC_1150</t>
  </si>
  <si>
    <t>Provisions pour risques et charges (consolidé)</t>
  </si>
  <si>
    <t>Provisions constatant l'existence de pertes ou de charges dont la réalisation est probable mais l'évaluation incertaine (consolidé).</t>
  </si>
  <si>
    <t>XBC.5.3</t>
  </si>
  <si>
    <t>SBC_1160</t>
  </si>
  <si>
    <t>Dépôts de garantie à caractère mutuel (consolidé)</t>
  </si>
  <si>
    <t>Dépôts de garantie à caractère mutuel regroupant des fonds de garantie dont le caractère mutuel résulte de conventions expresses et qui sont remboursables - éventuellement sous conditions - aux clients qui les ont constitués (consolidé).</t>
  </si>
  <si>
    <t>XBC.5.4</t>
  </si>
  <si>
    <t>SBC_1180</t>
  </si>
  <si>
    <t>Dettes subordonnées et dettes rattachées (consolidé)</t>
  </si>
  <si>
    <t>Dettes dont le remboursement en cas de liquidation n'est possible qu'après désintéressement des autres créanciers et intérêts courus non échus à payer sur ces mêmes dettes (consolidé).</t>
  </si>
  <si>
    <t>XBC.5.5</t>
  </si>
  <si>
    <t>SBC_1170</t>
  </si>
  <si>
    <t>Fonds pour risques bancaires généraux (consolidé)</t>
  </si>
  <si>
    <t>Montants que l'établissement décide d'affecter à la couverture de risques généraux, lorsque des raisons de prudence l'imposent, eu égard aux risques inhérents aux opérations bancaires, consolidés.</t>
  </si>
  <si>
    <t>XBC.5.611</t>
  </si>
  <si>
    <t>SBC_1200</t>
  </si>
  <si>
    <t>Primes d’émission (consolidé)</t>
  </si>
  <si>
    <t>Primes d'émission (excédent du prix d'émission sur la valeur nominale, s'analyse comme un droit d'entrée sur les réserves notamment), d'apport, de fusion, de scission, de conversion (consolidé)</t>
  </si>
  <si>
    <t>XBC.5.6491</t>
  </si>
  <si>
    <t>SBC_0610</t>
  </si>
  <si>
    <t>Ecart d'acquisition actif (consolidé)</t>
  </si>
  <si>
    <t>Montant actif initial de l'écart d'évaluation lors de l'entrée dans le périmètre de consolidation et, le cas échéant, écart d'acquisition positif, pour son montant net des sommes qui ont été ultérieurement portées en charges au compte de résultat. (consolidé)</t>
  </si>
  <si>
    <t>ex(5649)</t>
  </si>
  <si>
    <t>SBC_1140</t>
  </si>
  <si>
    <t>Écarts d’acquisition passif (consolidé)</t>
  </si>
  <si>
    <t>Montant passif initial de l'écart d'évaluation lors de l'entrée dans le périmètre de consolidation ou de l'écart d'acquisition positif (consolidé).</t>
  </si>
  <si>
    <t>XBC.5.6S</t>
  </si>
  <si>
    <t>SBC_1210</t>
  </si>
  <si>
    <t>Réserves consolidées, écart de réévaluation, écart de conversion, différences de mises en équivalence (+ / -) (consolidé)</t>
  </si>
  <si>
    <t>Réserves consolidées, écarts de réévaluation maintenus au bilan consolidé, écart de conversion positif ou négatif provenant de la reconversion des capitaux propres des bilans d'entreprises étrangères exprimés en devises, différence entre la quote-part des capitaux propres des entreprises mises en équivalence et la valeur comptable des titres des entreprises dans lesquelles ces participations sont détenues...(consolidé)</t>
  </si>
  <si>
    <t>562+563+564+565+569+5619</t>
  </si>
  <si>
    <t>XBC.5.6S1</t>
  </si>
  <si>
    <t>SBC_1220</t>
  </si>
  <si>
    <t>Part du groupe (+ / -), Réserves consolidées, écart de réévaluation, écart de conversion, différences de mises en équivalence (consolidé)</t>
  </si>
  <si>
    <t>Part du groupe - Réserves consolidées, écarts de réévaluation maintenus au bilan consolidé, écart de conversion positif ou négatif provenant de la reconversion des capitaux propres des bilans d'entreprises étrangères exprimés en devises, différence entre la quote-part des capitaux propres des entreprises mises en équivalence et la valeur comptable des titres des entreprises dans lesquelles ces participations sont détenues...(consolidé)</t>
  </si>
  <si>
    <t>ex(562+563+564+565+569+5619)</t>
  </si>
  <si>
    <t>XBC.5.6S2</t>
  </si>
  <si>
    <t>SBC_1230</t>
  </si>
  <si>
    <t>Part des intérêts minoritaires (+ / -), Réserves consolidées, écart de réévaluation, écartde conversion, différences de mises en équivalence (consolidé)</t>
  </si>
  <si>
    <t>Part des intérêts minoritaires - Réserves consolidées, écarts de réévaluation maintenus au bilan consolidé, écart de conversion positif ou négatif provenant de la reconversion des capitaux propres des bilans d'entreprises étrangères exprimés en devises, différence entre la quote-part des capitaux propres des entreprises mises en équivalence et la valeur comptable des titres des entreprises dans lesquelles ces participations sont détenues...(consolidé)</t>
  </si>
  <si>
    <t>XBC.5.78</t>
  </si>
  <si>
    <t>SBC_0600</t>
  </si>
  <si>
    <t>Actionnaires ou associés (consolidé)</t>
  </si>
  <si>
    <t>Capital souscrit et non appelé ou capital souscrit appelé et non versé (consolidé)</t>
  </si>
  <si>
    <t>XBC.5.7S</t>
  </si>
  <si>
    <t>SBC_1190</t>
  </si>
  <si>
    <t>Capital souscrit (consolidé)</t>
  </si>
  <si>
    <t>Montant du capital effectivement souscrit qu'il soit appelé ou non appelé, parts sociales des établissements de crédit mutualistes ou coopératifs, montant de la dotation des succursales (consolidé).</t>
  </si>
  <si>
    <t>XBC.5.8</t>
  </si>
  <si>
    <t>SBC_1240</t>
  </si>
  <si>
    <t>Report à nouveau (+ / -), (consolidé)</t>
  </si>
  <si>
    <t>Montant cumulé de la fraction des résultats des exercices précédents, dont l'affectation a été reportée par décision des sociétaires, des associés ou des actionnaires (consolidé)</t>
  </si>
  <si>
    <t>XBC.5.9</t>
  </si>
  <si>
    <t>SBC_1250</t>
  </si>
  <si>
    <t>Résultat (+ / -) (consolidé)</t>
  </si>
  <si>
    <t>Bénéfice ou perte de l'exercice (consolidé)</t>
  </si>
  <si>
    <t>XBC.5.9S1</t>
  </si>
  <si>
    <t>SBC_1260</t>
  </si>
  <si>
    <t>Part du groupe (+ / -), résultat (consolidé)</t>
  </si>
  <si>
    <t>Part du groupe : bénéfice ou perte de l'exercice (consolidé)</t>
  </si>
  <si>
    <t>ex(59)</t>
  </si>
  <si>
    <t>XBC.5.9S2</t>
  </si>
  <si>
    <t>SBC_1270</t>
  </si>
  <si>
    <t>Part des intérêts minoritaires (+ / -), résultat (consolidé)</t>
  </si>
  <si>
    <t>Part des intérêts minoritaires : bénéfice ou perte de l'exercice (consolidé).</t>
  </si>
  <si>
    <t>XBC.5.S1</t>
  </si>
  <si>
    <t>SBC_1130</t>
  </si>
  <si>
    <t>Provisions, capitaux propres et assimilés (consolidés)</t>
  </si>
  <si>
    <t>Capitaux propres consolidés</t>
  </si>
  <si>
    <t>51+53+54+55+56+57+58+59</t>
  </si>
  <si>
    <t>XBC.9.01</t>
  </si>
  <si>
    <t>SBC_1510</t>
  </si>
  <si>
    <t>Engagements de financement en faveur d’établissements de crédit (consolidé)</t>
  </si>
  <si>
    <t>Filets de sécurité, lignes d'escompte, engagements de soutien (crédits stand-by), de refinancement et facilités de financement renouvelables accordés à des établissements de crédit (consolidé).</t>
  </si>
  <si>
    <t>XBC.9.02</t>
  </si>
  <si>
    <t>SBC_1520</t>
  </si>
  <si>
    <t>Engagements de financement reçus d’établissements de crédit (consolidé)</t>
  </si>
  <si>
    <t>Filets de sécurité, lignes d'escompte, engagements de soutien (crédits stand-by), de refinancement et facilités de financement renouvelables reçus d'établissements de crédit (consolidé).</t>
  </si>
  <si>
    <t>XBC.9.03</t>
  </si>
  <si>
    <t>SBC_1530</t>
  </si>
  <si>
    <t>Engagements de financement en faveur de la clientèle (consolidé)</t>
  </si>
  <si>
    <t>Garanties immobilières données sous la forme d'ouvertures de crédits confirmés au titre du décret n° 67-1166 du 22 décembre 1967, des articles 6 et 7 du décret n° 72-1237 et des articles 9 et 11 du décret n° 72-1238 du 29 décembre 1972, crédits documentaires ouverts par l'établissement de crédit émetteur, concours que l'établissement s'est irrévocablement engagé à consentir en faveur de ses clients lorsque ceux-ci en feront la demande (ouvertures de crédit permanent notamment), engagements irrévocables de crédit-bail et assimilés (différence entre les décaissements et la valeur totale des biens à financer), acceptations souscrites par l'établissement n'ayant pas été prises à l'escompte par lui-même ou engagements de payer, facilités d'émission de type Revolving Underwriting Facilities (RUF), Note Issuance Facilities (NIF), lignes de substitution des billets de trésorerie (consolidé).</t>
  </si>
  <si>
    <t>XBC.9.11</t>
  </si>
  <si>
    <t>SBC_1550</t>
  </si>
  <si>
    <t>Cautions, avals, autres garanties d’ordre d’établissements de crédit (consolidé)</t>
  </si>
  <si>
    <t>Garanties données par l'établissement à un fonds commun de créances (lorsque les bénéficiaires des créances titrisées sont des établissements de crédit), confirmations de crédits documentaires ouverts par les correspondants, acceptations à payer données d'ordre des correspondants (notamment en matière de crédits documentaires), cautions et avals (y compris par actes séparés), endos et avals sur effets ou sur billets de mobilisation, engagements pour le compte de la clientèle d'établissements de crédit, autres garanties irrévocables et inconditionnelles d'ordre des établissements de crédit (consolidé).</t>
  </si>
  <si>
    <t>XBC.9.12</t>
  </si>
  <si>
    <t>SBC_1560</t>
  </si>
  <si>
    <t>Cautions, avals, autres garanties reçus d’établissements de crédit (consolidé)</t>
  </si>
  <si>
    <t>Engagements reçus par l'établissement pour contre-garantir les crédits qu'il a distribués (en particulier sont repris dans cette rubrique les garanties de bonne fin données par la BFCE, lorsque ces établissements ne sont pas contre-garantis par l'établissement lui-même, l'engagement de la banque émettrice d'effectuer la couverture à l'échéance d'une traite acceptée et escomptée par l'établissement confirmateur en cas de résiliation de crédits documentaires), les prêts consentis par l'établissement aux établissements de crédit, en blanc ou sur effets et les engagements par signature reçus par l'établissement (en particulier les garanties de bonne fin des ouvertures de crédits confirmés octroyées par l'établissement) ; consolidés</t>
  </si>
  <si>
    <t>XBC.9.13</t>
  </si>
  <si>
    <t>SBC_1570</t>
  </si>
  <si>
    <t>Garanties d’ordre de la clientèle (consolidé)</t>
  </si>
  <si>
    <t>Cautions immobilières données au titre des décrets n° 63-678 du 9 juillet 1963 et n° 67-1166 du 22 décembre 1967, des articles 6 et 7 du décret n° 72-1237, des articles 9 et 11 du décret n° 72-1238 et des articles 8 et 11 du décret n° 72-1239 du 29 décembre 1972, cautions fiscales (hors obligations cautionnées), cautions données d'ordre de titulaires de marchés publics, cautions, avals et autres engagements, donnés d'ordre de la clientèle en garantie de crédits distribués par d'autres établissements, montant de l'engagement général de l'établissement ou avals apposés sur les billets souscrits par le bénéficiaire en règlement de droits ou de taxes, garanties externes données par l'établissement à un fonds commun de créances, lorsque les bénéficiaires des créances titrisées sont des agents économiques autres que des établissements de crédit, cautions et avals divers, cautionnement de billets de trésorerie (consolidé).</t>
  </si>
  <si>
    <t>XBC.9.21</t>
  </si>
  <si>
    <t>SBC_1590</t>
  </si>
  <si>
    <t>Titres à recevoir (consolidé)</t>
  </si>
  <si>
    <t>Engagements relatifs aux titres à recevoir : interventions à l'émission sous forme de prises fermes notamment dans le cadre de syndicats de garantie, adjudications de titres à revenu fixe jusqu'à la date de règlement ou de livraison de ces titres, opérations de reclassement réalisées par voie d'achat d'engagement de souscription avant la date de règlement d'une émission, opérations de réméré effectuées dans le cadre des articles 1659 et 1673 du code civil notamment, engagements d'achats de titres, titres à recevoir (notamment ceux négociés dans le cadre des ordres stipulés à règlement-livraison différé), titres à recevoir lorsque l'ordre SRD initial est donné par l'établissement lui-même (consolidé).</t>
  </si>
  <si>
    <t>XBC.9.22</t>
  </si>
  <si>
    <t>SBC_1600</t>
  </si>
  <si>
    <t>Titres à livrer (consolidé)</t>
  </si>
  <si>
    <t>Titres à livrer : Interventions à l'émission, sous forme de prises fermes, notamment dans le cadre de syndicats de garantie, adjudications de titres à revenu fixe jusqu'à la date de règlement ou de livraison de ces titres, opérations de reclassement réalisées par voie d'achat ou de vente d'engagement de souscription avant la date de règlement d'une émission, opérations de réméré effectuées dans le cadre des articles 1659 et 1673 du code civil notamment, engagements d'achats et de ventes de titres, titres à livrer, notamment ceux négociés dans le cadre des ordres stipulés à règlement-livraison différé, lorsque l'ordre initial est donné par l'établissement lui-même ou lorsque l'ordre SRD initial est donné par un tiers (consolidé).</t>
  </si>
  <si>
    <t>XBC.9.S331</t>
  </si>
  <si>
    <t>SBC_1620</t>
  </si>
  <si>
    <t>Monnaies à recevoir (consolidé)</t>
  </si>
  <si>
    <t>ex(9331+9332)+9333</t>
  </si>
  <si>
    <t>XBC.9.S332</t>
  </si>
  <si>
    <t>SBC_1630</t>
  </si>
  <si>
    <t>Monnaies à livrer (consolidé)</t>
  </si>
  <si>
    <t>ex(9331+9332)+9334</t>
  </si>
  <si>
    <t>XBC.9.S41</t>
  </si>
  <si>
    <t>SBC_1650</t>
  </si>
  <si>
    <t>Opérations sur instruments de taux d’intérêt (consolidé)</t>
  </si>
  <si>
    <t>Opérations d'échange de taux d'intérêt sur marché organisé ou assimilé ou négociées de gré à gré (consolidé).</t>
  </si>
  <si>
    <t>941+943</t>
  </si>
  <si>
    <t>XBC.9.S42</t>
  </si>
  <si>
    <t>SBC_1660</t>
  </si>
  <si>
    <t>Opérations sur instruments de cours de change (consolidé)</t>
  </si>
  <si>
    <t>Options de change et opérations assimilées négociées sur marchés organisés et assimilés ou négociées de gré à gré (consolidé)</t>
  </si>
  <si>
    <t>944+945</t>
  </si>
  <si>
    <t>XBC.9.S43</t>
  </si>
  <si>
    <t>SBC_1670</t>
  </si>
  <si>
    <t>Opérations sur autres instruments (consolidé)</t>
  </si>
  <si>
    <t>Opérations fermes ou conditionnelles sur marchés à terme d'indices boursiers, opérations conditionnelles sur actions, opérations fermes ou conditionnelles sur marchés à terme de matières premières négociées sur marchés organisés et assimilés ou négociés de gré à gré (consolidé)</t>
  </si>
  <si>
    <t>947+948</t>
  </si>
  <si>
    <t>XBC.A</t>
  </si>
  <si>
    <t>SBC_0190</t>
  </si>
  <si>
    <t>Amortissement des écarts d'acquisitions (consolidé)</t>
  </si>
  <si>
    <t>Amortissement du montant initial de l'écart d'évaluation lors de l'entrée dans le périmètre de consolidation ou de l'écart d'acquisition positif (consolidé).</t>
  </si>
  <si>
    <t>XBC.S.5</t>
  </si>
  <si>
    <t>SBC_0200</t>
  </si>
  <si>
    <t>Total des amortissements et dépréciations (consolidé)</t>
  </si>
  <si>
    <t>Total pour contrôle des amortissements et des dépréciations consolidés</t>
  </si>
  <si>
    <t>199+299+3039+3049+319+379+399+419+439+449+459+481+482+499</t>
  </si>
  <si>
    <t>XBC.S.51</t>
  </si>
  <si>
    <t>SBC_0210</t>
  </si>
  <si>
    <t>Pour mémoire : actifs en devises étrangères, Amortissements et dépréciations</t>
  </si>
  <si>
    <t>Amortissements et dépréciations des actifs en devises (consolidé).</t>
  </si>
  <si>
    <t>XBC.T.A</t>
  </si>
  <si>
    <t>SBC_0620</t>
  </si>
  <si>
    <t>Total de l'actif (consolidé)</t>
  </si>
  <si>
    <t>Total des éléments d'actif (consolidé).</t>
  </si>
  <si>
    <t>10+111+112+1171+121+1271+1311+1312+1313+1317+1411+1412+1417+1611+1617+1811+1817+191+197-199+201+202+203+204+205+206+22+231+241+2511+25171+261+291+297-299+30111+30117+3021+3022+3023+3024+30251+30252+30253+30254+30257+3026+3031+3032+3035+3036+3037-3039+3041+3045+3046+3047-3049+311-319+341+342+343+344+345+346+3471+35+3611+3615+3616+3617+37+381+382+383+3841+3851+386+3881+3883+3889+391+397-399+461+462+463+467-468-469+471+477-478-479+401+402+411+412+413+414+415+416+418-419+421+424+431+432-439+441+442-449+451+452-459-481-482+491+497-499+578+ex(5649)</t>
  </si>
  <si>
    <t>XBC.T.A1</t>
  </si>
  <si>
    <t>SBC_0630</t>
  </si>
  <si>
    <t>Pour mémoire : actifs en devises étrangères (consolidé)</t>
  </si>
  <si>
    <t>Part des actifs exprimés en devises (consolidé).</t>
  </si>
  <si>
    <t>XBC.T.P</t>
  </si>
  <si>
    <t>SBC_1280</t>
  </si>
  <si>
    <t>Total du passif consolidé</t>
  </si>
  <si>
    <t>Total des éléments de passif (consolidé).</t>
  </si>
  <si>
    <t>111+112+1172+121+1272+1321+1322+1327+1431+1432+1437+1621+1627+1821+1827+2321+2322+2327+2431+2432+2437+2511+25172+2521+2527+253+2541+2547+2551+2557+2561+2562+2567+2621+2627+30121+3021+3022+3023+3024+30271+30272+312+3311+3321+3351+3361+3651+3652+3656+35+341+342+343+344+345+346+381+382+383+3842+3852+3882+3884+30127+30277+3317+3327+3357+3367+3657+3472+50+52+51+53+54+55+56+57+58+59</t>
  </si>
  <si>
    <t>XBC.T.P1</t>
  </si>
  <si>
    <t>SBC_1290</t>
  </si>
  <si>
    <t>Pour mémoire : passifs en devises étrangères (consolidé)</t>
  </si>
  <si>
    <t>Part des passifs consolidés exprimés en devises</t>
  </si>
  <si>
    <t>XCC.0080</t>
  </si>
  <si>
    <t>SCC_0080</t>
  </si>
  <si>
    <t>Montants reçus ou dus</t>
  </si>
  <si>
    <t>Fonds reçus de la clientèle et sommes attendues en règlement d'opérations sur titres dues à la clientèle</t>
  </si>
  <si>
    <t>ex(2511+25419+342+345+3652)</t>
  </si>
  <si>
    <t>ICB 2009-01, art.8</t>
  </si>
  <si>
    <t>XCC.0090</t>
  </si>
  <si>
    <t>SCC_0090</t>
  </si>
  <si>
    <t xml:space="preserve">Sommes créditées aux comptes des clients et en attente d'encaissement  </t>
  </si>
  <si>
    <t>Sommes créditées aux comptes des clients alors même que l'opération de contrepartie n'est pas soldée</t>
  </si>
  <si>
    <t>ex(2011+342+345+3812)</t>
  </si>
  <si>
    <t>XCC.0100</t>
  </si>
  <si>
    <t>SCC_0100</t>
  </si>
  <si>
    <t>Sommes créditées aux comptes des clients pour des opérations en attente de règlement-livraison</t>
  </si>
  <si>
    <t>Sommes dont les comptes des clients vendeurs de titres sont crédités dès la négociation alors que l'entreprise d’investissement ne reçevra les fonds correspondants en trésorerie qu'à la date de règlement-livraison</t>
  </si>
  <si>
    <t>ex(342+345)</t>
  </si>
  <si>
    <t>XCC.0110</t>
  </si>
  <si>
    <t>SCC_0110</t>
  </si>
  <si>
    <t>Autres sommes créditées</t>
  </si>
  <si>
    <t>Ensemble des valeurs à l'encaissement ayant donné lieu à une inscription au crédit du compte ordinaire du remettant</t>
  </si>
  <si>
    <t>ex(3812+2011)</t>
  </si>
  <si>
    <t>XCC.0120</t>
  </si>
  <si>
    <t>SCC_0120</t>
  </si>
  <si>
    <t>Sommes correspondant à des ordres de débit irrévocables des clients pour des souscriptions ou des opérations non encore exécutées</t>
  </si>
  <si>
    <t>Souscriptions aux émissions (sommes réglées par les entreprises d’investissement aux établissements centralisateurs et non encore débitées aux comptes de la clientèle) et sommes correspondant aux mouvements débiteurs que les chaînes de traitement comptable n’ont pas encore imputées aux comptes des clients (règlements d’exercices-assignations d’options négociables de la clientèle, …).</t>
  </si>
  <si>
    <t>ex(342+345+346+347+361)</t>
  </si>
  <si>
    <t>XCC.0130</t>
  </si>
  <si>
    <t>SCC_0130</t>
  </si>
  <si>
    <t>Déductions à opérer</t>
  </si>
  <si>
    <t xml:space="preserve">Ensemble des montants qui n'ont pas encore été débités aux comptes de la clientèle en raison de délais d'usance ou de traitement ou qui ont déjà été crédités </t>
  </si>
  <si>
    <t>ex(2011+342+345+346+347+361+3812)</t>
  </si>
  <si>
    <t>XCC.0140</t>
  </si>
  <si>
    <t>SCC_0140</t>
  </si>
  <si>
    <t>Sommes dues aux clients mais non encore creditées</t>
  </si>
  <si>
    <t>Toutes les sommes reçues par l’entreprise d’investissement en attente d'imputation sur un compte d’un client (détachements de coupons, versements de dividendes, remboursements de titres amortis, indemnités compensatoires sur négociations, mouvements créditeurs que les chaînes de traitement comptable n’ont pas encore imputés aux comptes des clients (règlements d’exercices-assignations d’options négociables de la clientèle...)</t>
  </si>
  <si>
    <t>ex(2621+342+345+346+347+3652)</t>
  </si>
  <si>
    <t>XCC.0150</t>
  </si>
  <si>
    <t>SCC_0150</t>
  </si>
  <si>
    <t>Sommes debitées aux comptes des clients et en attente de décaissement</t>
  </si>
  <si>
    <t>Sommes débitées aux comptes des clients alors que l'opération d'investissement n'est pas encore soldée.</t>
  </si>
  <si>
    <t>ex(342+345+346+347)</t>
  </si>
  <si>
    <t>XCC.0160</t>
  </si>
  <si>
    <t>SCC_0160</t>
  </si>
  <si>
    <t>Sommes débitées aux comptes des clients pour des opérations en attente de règlement-livraison</t>
  </si>
  <si>
    <t>Les clients acheteurs de titres sont débités en compte dès la négociation mais l'entreprise d’investissement doit détenir les fonds correspondants dans sa trésorerie jusqu'à la date de règlement-livraison.</t>
  </si>
  <si>
    <t>XCC.0170</t>
  </si>
  <si>
    <t>SCC_0170</t>
  </si>
  <si>
    <t>Autres sommes débitées</t>
  </si>
  <si>
    <t>Fonds de la clientèle bloqués sur des comptes distincts des comptes de la clientèle dans l’attente de la réalisation de l’introduction d’un titre ou d’une opération sur titre (OPA par exemple)</t>
  </si>
  <si>
    <t>XCC.0180</t>
  </si>
  <si>
    <t>SCC_0180</t>
  </si>
  <si>
    <t>Ajouts à opérer</t>
  </si>
  <si>
    <t>Sommes dues aux clients mais non encore créditées et sommes débitées aux comptes des clients pour une opération qui n'est pas encore soldée</t>
  </si>
  <si>
    <t>XCC.0190</t>
  </si>
  <si>
    <t>SCC_0190</t>
  </si>
  <si>
    <t>Montant à cantonner</t>
  </si>
  <si>
    <t>Montant des fonds reçus du public à cantonner corrigé des sommes en instance de règlement</t>
  </si>
  <si>
    <t>ex(2511+25419+342+345+3652)-ex(2011+342+345+346+347+361+3812)+ex(2621+342+345+346+347+3652)</t>
  </si>
  <si>
    <t>XCC.0200</t>
  </si>
  <si>
    <t>SCC_0200</t>
  </si>
  <si>
    <t>Sommes déposées auprès de banques centrales</t>
  </si>
  <si>
    <t>Avoirs correspondant à des fonds reçus de la clientèle, à cantonner, pouvant être retirés à tout moment sans préavis ou pour lesquels une durée ou un préavis de 24 heures ou d'un jour ouvrable est nécessaire, auprès de la Banque centrale, des instituts d'émission et des offices de chèques postaux (qui n'incluent pas la Banque Postale) du ou des pays d'implantation de l'établissement.</t>
  </si>
  <si>
    <t>ex(111)</t>
  </si>
  <si>
    <t>XCC.0210</t>
  </si>
  <si>
    <t>SCC_0210</t>
  </si>
  <si>
    <t>Sommes déposées auprès d'établissements de crédit agrées dans un état membre de la communauté européenne ou faisant partie de l'EEE</t>
  </si>
  <si>
    <t xml:space="preserve">Avoirs immédiatement liquides auprès des établissements de crédit correspondant à des fonds reçus de la clientèle, Opérations " en blanc " conclues en vertu d'une convention expresse passée avec des établissements de crédit pour une durée au plus égale à un jour ouvrable, prêts " en blanc " conclus en vertu d'une convention expresse passée avec des établissements de crédit pour une durée supérieure à un jour ouvrable </t>
  </si>
  <si>
    <t>ex(121+1311+1312)</t>
  </si>
  <si>
    <t>XCC.0220</t>
  </si>
  <si>
    <t>SCC_0220</t>
  </si>
  <si>
    <t>Comptes à vue</t>
  </si>
  <si>
    <t>Avoirs immédiatement liquides auprès des établissements de crédit correspondant à des fonds reçus de la clientèle (à cantonner)</t>
  </si>
  <si>
    <t>ex(121+1311)</t>
  </si>
  <si>
    <t>XCC.0230</t>
  </si>
  <si>
    <t>SCC_0230</t>
  </si>
  <si>
    <t>Comptes à terme</t>
  </si>
  <si>
    <t xml:space="preserve">Opérations " en blanc " conclues en vertu d'une convention expresse passée avec des établissements de crédit pour une durée au plus égale à un jour ouvrable, prêts " en blanc " conclus en vertu d'une convention expresse passée avec des établissements de crédit pour une durée supérieure à un jour ouvrable adossées à des fonds (à cantonner) reçus de la clientèle </t>
  </si>
  <si>
    <t>ex(1312)</t>
  </si>
  <si>
    <t>XCC.0240</t>
  </si>
  <si>
    <t>SCC_0240</t>
  </si>
  <si>
    <t>Sommes déposées auprès de banques agréées dans un pays tiers</t>
  </si>
  <si>
    <t>XCC.0250</t>
  </si>
  <si>
    <t>SCC_0250</t>
  </si>
  <si>
    <t>XCC.0260</t>
  </si>
  <si>
    <t>SCC_0260</t>
  </si>
  <si>
    <t>XCC.0270</t>
  </si>
  <si>
    <t>SCC_0270</t>
  </si>
  <si>
    <t>Sommes investies dans un fonds du marché monétaire qualifié</t>
  </si>
  <si>
    <t>Titres d'organismes de placement collectif acquis ou pris en pension en contrepartie des fonds reçus de la clientèle à cantonner</t>
  </si>
  <si>
    <t>ex(30111+3031)</t>
  </si>
  <si>
    <t>XCC.0280</t>
  </si>
  <si>
    <t>SCC_0280</t>
  </si>
  <si>
    <t>Montant des actifs éligibles</t>
  </si>
  <si>
    <t>Contreparties des fonds reçus de la clientèle</t>
  </si>
  <si>
    <t>ex(111)+ex(121+1311+1312)+ex(30111+3031)</t>
  </si>
  <si>
    <t>XCC.2.51</t>
  </si>
  <si>
    <t>SCC_0010</t>
  </si>
  <si>
    <t>Comptes ordinaires de la clientèle</t>
  </si>
  <si>
    <t xml:space="preserve">Facilités de caisse, découverts non autorisés, comptes de dépôt de fonds à vue de la clientèle, comptes courants créditeurs de la clientèle, dépôts affectés… </t>
  </si>
  <si>
    <t>ex(2511)</t>
  </si>
  <si>
    <t>XCC.2.511</t>
  </si>
  <si>
    <t>SCC_0020</t>
  </si>
  <si>
    <t>Comptes ordinaires de la clientèle non financière</t>
  </si>
  <si>
    <t>Facilités de caisse, découverts non autorisés, comptes de dépôt de fonds à vue de la clientèle, comptes courants créditeurs de la clientèle, dépôts affectés… clientèle non financière</t>
  </si>
  <si>
    <t>XCC.2.512</t>
  </si>
  <si>
    <t>SCC_0030</t>
  </si>
  <si>
    <t xml:space="preserve">Comptes ordinaires de la clientèle des OPCVM </t>
  </si>
  <si>
    <t>Facilités de caisse, découverts non autorisés, comptes de dépôt de fonds à vue de la clientèle, comptes courants créditeurs de la clientèle, dépôts affectés…clientèle des OPCVM</t>
  </si>
  <si>
    <t>XCC.2.513</t>
  </si>
  <si>
    <t>SCC_0040</t>
  </si>
  <si>
    <t>Comptes ordinaires des autres clients</t>
  </si>
  <si>
    <t>Facilités de caisse, découverts non autorisés, comptes de dépôt de fonds à vue de la clientèle, comptes courants créditeurs de la clientèle, dépôts affectés…Autres clients</t>
  </si>
  <si>
    <t>XCC.2.549S</t>
  </si>
  <si>
    <t>SCC_0050</t>
  </si>
  <si>
    <t>Comptes d'épargne à régime fiscal spécifique</t>
  </si>
  <si>
    <t>Compte-tenu de la nature spécifique des assujettis à l'état sur le cantonnement des fonds des EI, la réglementation vise plus particulièrement les plans d'épargne en actions pour la partie espèces du mécanisme (COMOFI L221-20).</t>
  </si>
  <si>
    <t>XCC.3.4S</t>
  </si>
  <si>
    <t>SCC_0060</t>
  </si>
  <si>
    <t>Négociation et règlement d'opérations sur titres</t>
  </si>
  <si>
    <t>Comptes de négociation et règlement relatifs aux opérations sur titres</t>
  </si>
  <si>
    <t>XCC.3.6521</t>
  </si>
  <si>
    <t>SCC_0070</t>
  </si>
  <si>
    <t>Autres dépôts de garantie reçus</t>
  </si>
  <si>
    <t>Tous les dépôts de couverture, de garantie et appels de marges reçus des clients pour des opérations en cours (opérations en cours de règlement-livraison et positions ouvertes sur les marchés dérivés) sont à prendre en considération, quelque soit le marché (réglementé, de gré à gré).</t>
  </si>
  <si>
    <t>ex(3652)</t>
  </si>
  <si>
    <t>XCF.0010</t>
  </si>
  <si>
    <t>SCF_0010</t>
  </si>
  <si>
    <t>Capital consolidé d'un conglomérat</t>
  </si>
  <si>
    <t>Capitaux sociaux consolidés des membres d'un conglomérat</t>
  </si>
  <si>
    <t>XCF.0020</t>
  </si>
  <si>
    <t>SCF_0020</t>
  </si>
  <si>
    <t>Réserves (consolidé ou non)</t>
  </si>
  <si>
    <t>Réserves consolidées (pour les documents consolidés CRC ou IFRS) -y compris la réserve de capitalisation des entreprises d'assurance- ou non</t>
  </si>
  <si>
    <t>XCF.0030</t>
  </si>
  <si>
    <t>SCF_0030</t>
  </si>
  <si>
    <t>Report à nouveau (+/-)</t>
  </si>
  <si>
    <t>Report à nouveau, consolidé ou non, dans le cadre de la surveillance prudentielle des conglomérats</t>
  </si>
  <si>
    <t>XCF.0040</t>
  </si>
  <si>
    <t>SCF_0040</t>
  </si>
  <si>
    <t>Plus-values latentes et écarts de réévaluation sur capitaux propres (consolidé)</t>
  </si>
  <si>
    <t>Différence entre le prix réel et la valeur comptable d'un actif et les gains de change sur les disponibilités en devises, enregistrés directement dans les fonds propres</t>
  </si>
  <si>
    <t>XCF.0050</t>
  </si>
  <si>
    <t>SCF_0050</t>
  </si>
  <si>
    <t>Autres fonds propres de base</t>
  </si>
  <si>
    <t>Eléments des fonds propres de base consolidés non identifiés sur des lignes spécifiques.</t>
  </si>
  <si>
    <t>XCF.0060</t>
  </si>
  <si>
    <t>SCF_0060</t>
  </si>
  <si>
    <t>Déductions</t>
  </si>
  <si>
    <t>Éléments visés aux articles 2 et 7 du règlement n° 90-02 du Comité de la réglementation bancaire.</t>
  </si>
  <si>
    <t>XCF.0070</t>
  </si>
  <si>
    <t>SCF_0070</t>
  </si>
  <si>
    <t>Fonds propres complémentaires</t>
  </si>
  <si>
    <t xml:space="preserve">Éléments repris aux articles 4 et 5 du règlement n° 90-02 du Comité de la réglementation bancaire. </t>
  </si>
  <si>
    <t>XCF.0080</t>
  </si>
  <si>
    <t>SCF_0080</t>
  </si>
  <si>
    <t>Déductions des participations dans les établissements de crédit ou financiers</t>
  </si>
  <si>
    <t>Éléments visés à l’article 6 du règlement n° 90-02 du Comité de la réglementation bancaire.</t>
  </si>
  <si>
    <t>XCF.0090</t>
  </si>
  <si>
    <t>SCF_0090</t>
  </si>
  <si>
    <t>Autres déductions</t>
  </si>
  <si>
    <t>Il s’agit des éléments visés aux articles 6 bis et 6 ter du règlement n° 90-02 du Comité de la réglementation bancaire.</t>
  </si>
  <si>
    <t>XCF.0100</t>
  </si>
  <si>
    <t>SCF_0100</t>
  </si>
  <si>
    <t>Ajout des éléments spécifiques des entités ayant une activité d'assurance</t>
  </si>
  <si>
    <t>Éléments prudentiels spécifiques admis dans le calcul de la marge de solvabilité tel qu’il est défini par le chapitre IV du Titre III, du Livre III du code des assurances, à condition qu'ils n'aient pas été déjà repris dans le calcul des fonds propres consolidés</t>
  </si>
  <si>
    <t>XCF.0110</t>
  </si>
  <si>
    <t>SCF_0110</t>
  </si>
  <si>
    <t>Total des fonds propres du conglomérat financier</t>
  </si>
  <si>
    <t>Somme des éléments constitutifs des fonds propres d'un conglomérat financier</t>
  </si>
  <si>
    <t>XCF.0120</t>
  </si>
  <si>
    <t>SCF_0120</t>
  </si>
  <si>
    <t>Exigence de solvabilité bancaire</t>
  </si>
  <si>
    <t>L’exigence de solvabilité bancaire est calculée conformément aux dispositions  de l'arrêté du 20 février 2007 relatif aux exigences de fonds propres applicables aux établissements de crédit et aux entreprises d'investissement et du règlement du Comité de la réglementation bancaire et financière n° 97-04.</t>
  </si>
  <si>
    <t>XCF.0130</t>
  </si>
  <si>
    <t>SCF_0130</t>
  </si>
  <si>
    <t>Besoin de marge des entités ayant une activité d'assurance</t>
  </si>
  <si>
    <t>Le besoin de marge des entités ayant une activité d’assurance est calculé conformément aux dispositions du chapitre IV du Titre III du Livre III du code des assurances.</t>
  </si>
  <si>
    <t>XCF.0140</t>
  </si>
  <si>
    <t>SCF_0140</t>
  </si>
  <si>
    <t>Excédent ou insuffisance en fonds propres</t>
  </si>
  <si>
    <t>Total des fonds propres du conglomérat financier diminué de l'exigence en solvabilité bancaire et du besoin de marge des entités ayant une activité d'assurance</t>
  </si>
  <si>
    <t>XCF.0150</t>
  </si>
  <si>
    <t>SCF_0150</t>
  </si>
  <si>
    <t>Placements en instruments de capitaux propres par des entités ayant une activité d’assurance</t>
  </si>
  <si>
    <t xml:space="preserve">Valeur comptable des placements en instruments de capitaux propres détenus par une entité ayant une activité d'assurance </t>
  </si>
  <si>
    <t>XCF.0160</t>
  </si>
  <si>
    <t>SCF_0160</t>
  </si>
  <si>
    <t>Placements en instruments de capitaux propres par des entités ayant une activité bancaire ou de services d’investissement</t>
  </si>
  <si>
    <t xml:space="preserve">Valeur comptable des placements en instruments de capitaux propres détenus par une entité ayant une activité bancaire ou de services d’investissement </t>
  </si>
  <si>
    <t>XCF.0170</t>
  </si>
  <si>
    <t>SCF_0170</t>
  </si>
  <si>
    <t>Participations, titres et prêts subordonnés non déduits par des entités ayant une activité d’assurance</t>
  </si>
  <si>
    <t>Valeurs comptables des placements en titres de participation, titres et prêts subordonnés non déduits détenus par une entité ayant une activité d'assurance</t>
  </si>
  <si>
    <t>XCF.0180</t>
  </si>
  <si>
    <t>SCF_0180</t>
  </si>
  <si>
    <t>Placements immobiliers réalisés par des entités ayant une activité d’assurance</t>
  </si>
  <si>
    <t>Valeur comptable des placements immobiliers réalisés par une entreprise exerçant une activité d'assurance</t>
  </si>
  <si>
    <t>XCF.0190</t>
  </si>
  <si>
    <t>SCF_0190</t>
  </si>
  <si>
    <t>Placements immobiliers réalisés par des entités ayant une activité bancaire ou de services d’investissement</t>
  </si>
  <si>
    <t>Valeur comptable des placements immobiliers réalisés par une entreprise exerçant une activité bancaire ou de service d'investissement</t>
  </si>
  <si>
    <t>XCF.0200</t>
  </si>
  <si>
    <t>SCF_0200</t>
  </si>
  <si>
    <t>CIB du bénéficiaire de risque sur base consolidée</t>
  </si>
  <si>
    <t>CIB du bénéficiaire de risque sur base consolidée dans le cadre de la surveillance prudentielle des conglomérats</t>
  </si>
  <si>
    <t>ICB 2009-01 art.8</t>
  </si>
  <si>
    <t>XCF.0210</t>
  </si>
  <si>
    <t>SCF_0210</t>
  </si>
  <si>
    <t>SIREN du bénéficiaire de risque sur base consolidée</t>
  </si>
  <si>
    <t>SIREN du bénéficiaire de risque sur base consolidée dans le cadre de la surveillance prudentielle des conglomérats</t>
  </si>
  <si>
    <t>XCF.0220</t>
  </si>
  <si>
    <t>SCF_0220</t>
  </si>
  <si>
    <t>Identifiant interne du bénéficiaire de risque sur base consolidée</t>
  </si>
  <si>
    <t>Identifiant interne du bénéficiaire de risque sur base consolidée dans le cadre de la surveillance prudentielle des conglomérats</t>
  </si>
  <si>
    <t>XCF.0230</t>
  </si>
  <si>
    <t>SCF_0230</t>
  </si>
  <si>
    <t>Qualité - Personne physique du bénéficiaire de risque sur base consolidée</t>
  </si>
  <si>
    <t>Qualité - Personne physique du bénéficiaire de risque sur base consolidée dans le cadre de la surveillance prudentielle des conglomérats</t>
  </si>
  <si>
    <t>XCF.0240</t>
  </si>
  <si>
    <t>SCF_0240</t>
  </si>
  <si>
    <t>Nom patronymique du bénéficiaire de risque sur base consolidée</t>
  </si>
  <si>
    <t>Nom patronymique du bénéficiaire de risque sur base consolidée dans le cadre de la surveillance prudentielle des conglomérats</t>
  </si>
  <si>
    <t>XCF.0250</t>
  </si>
  <si>
    <t>SCF_0250</t>
  </si>
  <si>
    <t>Date de naissance du bénéficiaire de risque sur base consolidée - personne physique</t>
  </si>
  <si>
    <t>Date de naissance du bénéficiaire de risque sur base consolidée dans le cadre de la surveillance prudentielle des conglomérats - personne physique</t>
  </si>
  <si>
    <t>XCF.0260</t>
  </si>
  <si>
    <t>SCF_0260</t>
  </si>
  <si>
    <t>Dénomination du bénéficiaire de risque sur base consolidée</t>
  </si>
  <si>
    <t>Dénomination du bénéficiaire de risque sur base consolidée dans le cadre de la surveillance prudentielle des conglomérats</t>
  </si>
  <si>
    <t>XCF.0270</t>
  </si>
  <si>
    <t>SCF_0270</t>
  </si>
  <si>
    <t>Code NAF du bénéficiaire de risque sur base consolidée</t>
  </si>
  <si>
    <t>Code NAF du bénéficiaire de risque sur base consolidée dans le cadre de la surveillance prudentielle des conglomérats</t>
  </si>
  <si>
    <t>XCF.0280</t>
  </si>
  <si>
    <t>SCF_0280</t>
  </si>
  <si>
    <t>Notation interne du bénéficiaire de risque sur base consolidée</t>
  </si>
  <si>
    <t>Notation interne du bénéficiaire de risque sur base consolidée dans le cadre de la surveillance prudentielle des conglomérats</t>
  </si>
  <si>
    <t>XCF.0290</t>
  </si>
  <si>
    <t>SCF_0290</t>
  </si>
  <si>
    <t>Notation externe du bénéficiaire de risque sur base consolidée</t>
  </si>
  <si>
    <t>Notation externe du bénéficiaire de risque sur base consolidée dans le cadre de la surveillance prudentielle des conglomérats</t>
  </si>
  <si>
    <t>XCF.0300</t>
  </si>
  <si>
    <t>SCF_0300</t>
  </si>
  <si>
    <t>Organisme de notation du bénéficiaire de risque sur base consolidée</t>
  </si>
  <si>
    <t>Organisme de notation du bénéficiaire de risque sur base consolidée dans le cadre de la surveillance prudentielle des conglomérats</t>
  </si>
  <si>
    <t>XCF.0310</t>
  </si>
  <si>
    <t>SCF_0310</t>
  </si>
  <si>
    <t>Adresse 1 du bénéficiaire de risque sur base consolidée</t>
  </si>
  <si>
    <t>Adresse 1 du bénéficiaire de risque sur base consolidée dans le cadre de la surveillance prudentielle des conglomérats</t>
  </si>
  <si>
    <t>XCF.0320</t>
  </si>
  <si>
    <t>SCF_0320</t>
  </si>
  <si>
    <t>Adresse 2 du bénéficiaire de risque sur base consolidée</t>
  </si>
  <si>
    <t>Adresse 2 du bénéficiaire de risque sur base consolidée dans le cadre de la surveillance prudentielle des conglomérats</t>
  </si>
  <si>
    <t>XCF.0330</t>
  </si>
  <si>
    <t>SCF_0330</t>
  </si>
  <si>
    <t>Adresse 3 du bénéficiaire de risque sur base consolidée</t>
  </si>
  <si>
    <t>Adresse 3 du bénéficiaire de risque sur base consolidée dans le cadre de la surveillance prudentielle des conglomérats</t>
  </si>
  <si>
    <t>XCF.0340</t>
  </si>
  <si>
    <t>SCF_0340</t>
  </si>
  <si>
    <t>Code postal de la localité d'implantation du bénéficiaire de risque sur base consolidée</t>
  </si>
  <si>
    <t>Code postal de la localité d'implantation du bénéficiaire de risque sur base consolidée dans le cadre de la surveillance prudentielle des conglomérats</t>
  </si>
  <si>
    <t>XCF.0350</t>
  </si>
  <si>
    <t>SCF_0350</t>
  </si>
  <si>
    <t>Localité d'implantation du bénéficiaire de risque sur base consolidée</t>
  </si>
  <si>
    <t>Localité d'implantation du bénéficiaire de risque sur base consolidée dans le cadre de la surveillance prudentielle des conglomérats</t>
  </si>
  <si>
    <t>XCF.0360</t>
  </si>
  <si>
    <t>SCF_0360</t>
  </si>
  <si>
    <t>Pays d'implantation du bénéficiaire de risque sur base consolidée</t>
  </si>
  <si>
    <t>Pays d'implantation du bénéficiaire de risque sur base consolidée dans le cadre de la surveillance prudentielle des conglomérats</t>
  </si>
  <si>
    <t>XCF.0400</t>
  </si>
  <si>
    <t>SCF_0400</t>
  </si>
  <si>
    <t>Risques bruts encourus par des entités exerçant une activité d'assurance</t>
  </si>
  <si>
    <t>XCF.0410</t>
  </si>
  <si>
    <t>SCF_0410</t>
  </si>
  <si>
    <t>Risques bruts encourus par des entités exerçant une activité bancaire ou de service d'investissement</t>
  </si>
  <si>
    <t>XCF.0420</t>
  </si>
  <si>
    <t>SCF_0420</t>
  </si>
  <si>
    <t>Risques bruts encourus par des entités exerçant une activité d'assurance, une activité bancaire ou de service d'investissement</t>
  </si>
  <si>
    <t>XCF.0430</t>
  </si>
  <si>
    <t>SCF_0430</t>
  </si>
  <si>
    <t>Dépréciations des risques bruts encourus par des entités exerçant une activité d'assurance</t>
  </si>
  <si>
    <t>XCF.0440</t>
  </si>
  <si>
    <t>SCF_0440</t>
  </si>
  <si>
    <t>Dépréciations des risques bruts encourus par des entités exerçant une activité bancaire ou de service d'investissement</t>
  </si>
  <si>
    <t>XCF.0450</t>
  </si>
  <si>
    <t>SCF_0450</t>
  </si>
  <si>
    <t>Dépréciations des risques bruts encourus par des entités exerçant une activité d'assurance ou une activité bancaire ou de service d'investissement</t>
  </si>
  <si>
    <t>XCF.0460</t>
  </si>
  <si>
    <t>SCF_0460</t>
  </si>
  <si>
    <t>Risques nets encourus par des entités exerçant une activité d'assurance</t>
  </si>
  <si>
    <t>XCF.0470</t>
  </si>
  <si>
    <t>SCF_0470</t>
  </si>
  <si>
    <t>Risques nets encourus par des entités exerçant une activité bancaire ou de service d'investissement</t>
  </si>
  <si>
    <t>XCF.0480</t>
  </si>
  <si>
    <t>SCF_0480</t>
  </si>
  <si>
    <t>Risques nets encourus par des entités exerçant une activité d'assurance, une activité bancaire ou de service d'investissement</t>
  </si>
  <si>
    <t>XCF.0490</t>
  </si>
  <si>
    <t>SCF_0490</t>
  </si>
  <si>
    <t>Déductions sur risques nets encourus par des entités ayant une activité bancaire ou de services d’investissement</t>
  </si>
  <si>
    <t>Déductions calculées conformément aux dispositions du règlement n°93-05 du Comité de la réglementation bancaire sur risques nets encourus par des entités ayant une activité de service bancaire ou de service d'investissement.</t>
  </si>
  <si>
    <t>XCF.0500</t>
  </si>
  <si>
    <t>SCF_0500</t>
  </si>
  <si>
    <t>Déductions totales sur risques nets encourus par des entités ayant une activité bancaire ou de services d’investissement</t>
  </si>
  <si>
    <t>Déductions totales calculées conformément aux dispositions du règlement n°93-05 du Comité de la réglementation bancaire sur risques nets encourus par des entités ayant une activité de service bancaire ou de service d'investissement.</t>
  </si>
  <si>
    <t>XCF.0510</t>
  </si>
  <si>
    <t>SCF_0510</t>
  </si>
  <si>
    <t>Risques nets après déduction encourus par des entités exerçant une activité bancaire ou de service d'investissement</t>
  </si>
  <si>
    <t>XCF.0520</t>
  </si>
  <si>
    <t>SCF_0520</t>
  </si>
  <si>
    <t>Risques nets totals après déduction encourus par des entités exerçant une activité bancaire ou de service d'investissement</t>
  </si>
  <si>
    <t>XCF.0530</t>
  </si>
  <si>
    <t>SCF_0530</t>
  </si>
  <si>
    <t>XCF.0540</t>
  </si>
  <si>
    <t>SCF_0540</t>
  </si>
  <si>
    <t>Risques nets encourus par des entités ayant une activité bancaire ou de services d’investissement</t>
  </si>
  <si>
    <t>XCF.0550</t>
  </si>
  <si>
    <t>SCF_0550</t>
  </si>
  <si>
    <t>Risques nets encourus par des entités ayant une activité d'assurance ou une activité bancaire ou de services d’investissement</t>
  </si>
  <si>
    <t>XCI.0010</t>
  </si>
  <si>
    <t>SCI_0010</t>
  </si>
  <si>
    <t>CIB des établissements bancaires français</t>
  </si>
  <si>
    <t>CIB de la tête de groupe ou des filiales bancaires françaises</t>
  </si>
  <si>
    <t>XCI.0020</t>
  </si>
  <si>
    <t>SCI_0020</t>
  </si>
  <si>
    <t>SIREN des filiales</t>
  </si>
  <si>
    <t>N° SIREN des filiales non bancaires françaises, filiales étrangères à caractère financier et autre filales étrangères (SIREN fictif pour les deux dernières catégories)</t>
  </si>
  <si>
    <t>XCI.0030</t>
  </si>
  <si>
    <t>SCI_0030</t>
  </si>
  <si>
    <t xml:space="preserve">Identifiant interne des filiales </t>
  </si>
  <si>
    <t>Identification chez le remettant (ce numéro est également utilisé par l’établissement assujetti lorsqu’il déclare, le cas échéant, au service central des risques de la Banque de France, des concours au profit des entités concernées)</t>
  </si>
  <si>
    <t>XCI.0040</t>
  </si>
  <si>
    <t>SCI_0040</t>
  </si>
  <si>
    <t>Dénomination des filiales, cartographie semestrielle</t>
  </si>
  <si>
    <t>Dénomination des entreprises faisant partie du périmètre de consolidation du déclarant</t>
  </si>
  <si>
    <t>XCI.0050</t>
  </si>
  <si>
    <t>SCI_0050</t>
  </si>
  <si>
    <t>Nature de l'entreprise filiale, cartographie semestrielle</t>
  </si>
  <si>
    <t>Code/nature de l'entreprise (codes figurant dans la fiche de présentation du tableau IMPLANTAT)</t>
  </si>
  <si>
    <t>XCI.0060</t>
  </si>
  <si>
    <t>SCI_0060</t>
  </si>
  <si>
    <t>Nationalité de la filiale, cartographie semestrielle</t>
  </si>
  <si>
    <t>Code ISO 3166 des entreprises étrangères inclues dans le périmètre de consolidation</t>
  </si>
  <si>
    <t>XCI.0070</t>
  </si>
  <si>
    <t>SCI_0070</t>
  </si>
  <si>
    <t>Adresse zone 1 de la filiale, cartographie semestrielle</t>
  </si>
  <si>
    <t>La colonne « Adresse » est subdivisée en plusieurs zones. La zone 1 reçoit l’indication du n° et du nom de la rue,renseignement complémentaire relatif à l’adresse. Sont enfin indiqués le code postal et la localité d’implantation.</t>
  </si>
  <si>
    <t>XCI.0080</t>
  </si>
  <si>
    <t>SCI_0080</t>
  </si>
  <si>
    <t>Adresse zone 2 de la filiale, cartographie semestrielle</t>
  </si>
  <si>
    <t>La colonne « Adresse » est subdivisée en plusieurs zones. la zone 2, le cas échéant, le bâtiment, le n° de la boite postale ou tout autre renseignement complémentaire relatif à l’adresse</t>
  </si>
  <si>
    <t>XCI.0090</t>
  </si>
  <si>
    <t>SCI_0090</t>
  </si>
  <si>
    <t>Adresse zone 3 de la filiale, cartographie semestrielle</t>
  </si>
  <si>
    <t>La colonne « Adresse » est subdivisée en plusieurs zones. la zone 3, le cas échéant, le bâtiment, le n° de la boite postale ou tout autre renseignement complémentaire relatif à l’adresse</t>
  </si>
  <si>
    <t>XCI.0100</t>
  </si>
  <si>
    <t>SCI_0100</t>
  </si>
  <si>
    <t>Code postal de la localité d'implantation de la filiale, cartographie semestrielle</t>
  </si>
  <si>
    <t>Code postal correspondant à l'adresse de l'entreprise déclarée</t>
  </si>
  <si>
    <t>XCI.0110</t>
  </si>
  <si>
    <t>SCI_0110</t>
  </si>
  <si>
    <t>Localité d'implantation de la filiale, cartographie semestrielle</t>
  </si>
  <si>
    <t>Localité d'implantation de l'entreprise déclarée</t>
  </si>
  <si>
    <t>XCI.0120</t>
  </si>
  <si>
    <t>SCI_0120</t>
  </si>
  <si>
    <t>Pays d'implantation de la filiale</t>
  </si>
  <si>
    <t>Pays d'implantation de l'entreprise déclarée sous forme de code ISO 3166</t>
  </si>
  <si>
    <t>XCI.0130</t>
  </si>
  <si>
    <t>SCI_0130</t>
  </si>
  <si>
    <t>N°SIREN du sous-consolidant ou de l'entité de rattachement, cartographie semestrielle</t>
  </si>
  <si>
    <t>N° SIREN de l'entreprise sous consolidante lorsque l'entreprise concernée fait l'objet d'une sous-consolidation pour les besoins de la surveillance prudentielle</t>
  </si>
  <si>
    <t>XCI.0140</t>
  </si>
  <si>
    <t>SCI_0140</t>
  </si>
  <si>
    <t>CIB du sous-consolidant ou de l'entité de rattachement</t>
  </si>
  <si>
    <t>N° CIB de l'entreprise sous consolidante lorsque l'entreprise concernée fait l'objet d'une sous-consolidation pour les besoins de la surveillance prudentielle</t>
  </si>
  <si>
    <t>XCI.0150</t>
  </si>
  <si>
    <t>SCI_0150</t>
  </si>
  <si>
    <t>N°d'identifiant interne du sous-consolidant ou de l'entité de rattachement, cartographie semestrielle</t>
  </si>
  <si>
    <t xml:space="preserve">Le N° d’identifiant interne du sous consolidant recense, le cas échéant, le numéro attribué à la filiale qui consolide l'implantation et utilisé par l’établissement, lorsqu’il déclare au service central des risques de la Banque de France des concours au profit de la filiale concernée. </t>
  </si>
  <si>
    <t>XCI.0160</t>
  </si>
  <si>
    <t>SCI_0160</t>
  </si>
  <si>
    <t>Code d'activité (APE/NAF) de la filiale, cartographie semestrielle</t>
  </si>
  <si>
    <t>Numéro de code de l’activité principale exercée par les entreprises étrangères incluses dans le périmètre.</t>
  </si>
  <si>
    <t>XCI.0170</t>
  </si>
  <si>
    <t>SCI_0170</t>
  </si>
  <si>
    <t>Pourcentage de contrôle de la filiale, cartographie semestrielle</t>
  </si>
  <si>
    <t>Indication du % de droits de vote détenus directement ou indirectement par l'entreprise mère au sein de l'entité consolidée</t>
  </si>
  <si>
    <t>XCI.0180</t>
  </si>
  <si>
    <t>SCI_0180</t>
  </si>
  <si>
    <t>Pourcentage d'intérêt dans la filiale, cartographie semestrielle</t>
  </si>
  <si>
    <t>Quote-part de situation nette détenue directement ou indirectement par l'entreprise mère au sein de l'entité consolidée</t>
  </si>
  <si>
    <t>XCI.0190</t>
  </si>
  <si>
    <t>SCI_0190</t>
  </si>
  <si>
    <t>Méthode de consolidation de la filiale, cartographie semestrielle</t>
  </si>
  <si>
    <t>Méthode de consolidation (soit IG – intégration globale, IP – intégration proportionnelle, ou ME – mise en équivalence.-)</t>
  </si>
  <si>
    <t>XCI.0200</t>
  </si>
  <si>
    <t>SCI_0200</t>
  </si>
  <si>
    <t>CIB-LC du sous consolidant prudentiel de la filiale, cartographie semestrielle</t>
  </si>
  <si>
    <t>CIB-LC de l’entité sous-consolidante lorsque l’entreprise concernée est sous-consolidée au titre de la surveillance prudentielle.</t>
  </si>
  <si>
    <t>XCI.0210</t>
  </si>
  <si>
    <t>SCI_0210</t>
  </si>
  <si>
    <t>Effectifs, cartographie annuelle</t>
  </si>
  <si>
    <t>Effectifs existants à la date d'arrêté</t>
  </si>
  <si>
    <t>XCI.0220</t>
  </si>
  <si>
    <t>SCI_0220</t>
  </si>
  <si>
    <t>PNB (+,-), cartographie annuelle</t>
  </si>
  <si>
    <t>Contribution au produit net bancaire du groupe, exprimée en milliers d'euros, après retraitements de consolidation ou de globalisation.</t>
  </si>
  <si>
    <t>XCI.0230</t>
  </si>
  <si>
    <t>SCI_0230</t>
  </si>
  <si>
    <t>RBE (+,-), cartographie annuelle</t>
  </si>
  <si>
    <t>Contribution au Résultat brut d'exploitation du groupe, exprimée en milliers d'euros, après retraitements de consolidation ou de globalisation.</t>
  </si>
  <si>
    <t>XCI.0240</t>
  </si>
  <si>
    <t>SCI_0240</t>
  </si>
  <si>
    <t>Résultat net (+,-), cartographie annuelle</t>
  </si>
  <si>
    <t>Contribution au résultat du groupe, exprimée en milliers d'euros, après retraitements de consolidation ou de globalisation.</t>
  </si>
  <si>
    <t>XCI.0250</t>
  </si>
  <si>
    <t>SCI_0250</t>
  </si>
  <si>
    <t>Encours gérés, cartographie annuelle</t>
  </si>
  <si>
    <t>Encours des fonds gérés par l'entité pour le compte de tiers.</t>
  </si>
  <si>
    <t>XCI.0260</t>
  </si>
  <si>
    <t>SCI_0260</t>
  </si>
  <si>
    <t>Total de bilan, cartographie annuelle</t>
  </si>
  <si>
    <t>Total du bilan de l'entité</t>
  </si>
  <si>
    <t>XCI.0270</t>
  </si>
  <si>
    <t>SCI_0270</t>
  </si>
  <si>
    <t>Risque de crédit, cartographie annuelle</t>
  </si>
  <si>
    <t>Montant, après retraitements de consolidation ou de globalisation, des risques pondérés portés par les entités concernées déterminés conformément aux titres II et III de l'arrêté du 20 février 2007 relatif aux exigences de fonds propres applicables aux établissements de crédit et aux entreprises d'investissement.</t>
  </si>
  <si>
    <t>XCI.0280</t>
  </si>
  <si>
    <t>SCI_0280</t>
  </si>
  <si>
    <t>Risque de marché, cartographie annuelle</t>
  </si>
  <si>
    <t>Montant de l'exigence en fonds propres calculée conformément aux dispositions du titre VII de l'arrêté du 20 février 2007 relatif aux exigences de fonds propres applicables aux établissements de crédit et aux entreprises d'investissement.</t>
  </si>
  <si>
    <t>XCI.0290</t>
  </si>
  <si>
    <t>SCI_0290</t>
  </si>
  <si>
    <t>Risque opérationnel, cartographie annuelle</t>
  </si>
  <si>
    <t>Montant de l’exigence de fonds propres calculée conformément aux dispositions du titre VIII de l’arrêté du 20 février 2007 relatif aux exigences de fonds propres applicables aux établissements de crédit et aux entreprises d’investissement.</t>
  </si>
  <si>
    <t>XCI.0300</t>
  </si>
  <si>
    <t>SCI_0300</t>
  </si>
  <si>
    <t>Fonds propres, cartographie annuelle</t>
  </si>
  <si>
    <t>Fonds propres de l'entité calculés selon les modalités prévues par le règlement CRBF n° 90-02 relatif aux fonds propres.</t>
  </si>
  <si>
    <t>XCL.0010</t>
  </si>
  <si>
    <t>SCL_0010</t>
  </si>
  <si>
    <t>Caisse, Liquidités Brutes</t>
  </si>
  <si>
    <t>Avoirs en caisse constitués des billets et monnaies ayant cours légal ainsi que les autres valeurs telles que les chèques de voyage. Les billets et monnaies adressés à des tiers, par l'intermédiaire des sociétés de transports, sont inscrits sur cette rubrique jusqu'à la date de transfert de propriété effectif des fonds, indépendamment des modalités pratiques de transfert de ces fonds.</t>
  </si>
  <si>
    <t>Arrêté du 5 mai 2009 et ICB n° 2009-05</t>
  </si>
  <si>
    <t>XCL.0020</t>
  </si>
  <si>
    <t>SCL_0020</t>
  </si>
  <si>
    <t>Caisse, Liquidités nettes Pondérées</t>
  </si>
  <si>
    <t>Valeur de l'élément SCL_0010 affecté d'une pondération systématique de 100 %.</t>
  </si>
  <si>
    <t>Résultat de calcul</t>
  </si>
  <si>
    <t>XCL.0160</t>
  </si>
  <si>
    <t>SCL_0160</t>
  </si>
  <si>
    <t>111+112+121+361-3617</t>
  </si>
  <si>
    <t>XCL.0170</t>
  </si>
  <si>
    <t>SCL_0170</t>
  </si>
  <si>
    <t>111+112+121+365+1621</t>
  </si>
  <si>
    <t>XCL.0180</t>
  </si>
  <si>
    <t>SCL_0180</t>
  </si>
  <si>
    <t>XCL.0190</t>
  </si>
  <si>
    <t>SCL_0190</t>
  </si>
  <si>
    <t>Montant de la différence positive entre les montants, pondérés à 100 %, des comptes ordinaires créditeurs (SCL_0170) et débiteurs (SCL_0160) auprès des contreparties bancaires hors contreparties groupe</t>
  </si>
  <si>
    <t>XCL.0200</t>
  </si>
  <si>
    <t>SCL_0200</t>
  </si>
  <si>
    <t>1311+1411+30111+2411</t>
  </si>
  <si>
    <t>XCL.0210</t>
  </si>
  <si>
    <t>SCL_0210</t>
  </si>
  <si>
    <t>1321+1431+30121+ 2431</t>
  </si>
  <si>
    <t>XCL.0220</t>
  </si>
  <si>
    <t>SCL_0220</t>
  </si>
  <si>
    <t>XCL.0230</t>
  </si>
  <si>
    <t>SCL_0230</t>
  </si>
  <si>
    <t>XCL.0240</t>
  </si>
  <si>
    <t>SCL_0240</t>
  </si>
  <si>
    <t>1312+1313+1412+2412 +30111+3025+3035+3045+361-3617</t>
  </si>
  <si>
    <t>XCL.0250</t>
  </si>
  <si>
    <t>SCL_0250</t>
  </si>
  <si>
    <t>1322+1432+2432+30121+30271+30272+3651+253</t>
  </si>
  <si>
    <t>XCL.0260</t>
  </si>
  <si>
    <t>SCL_0260</t>
  </si>
  <si>
    <t>XCL.0270</t>
  </si>
  <si>
    <t>SCL_0270</t>
  </si>
  <si>
    <t>XCL.0280</t>
  </si>
  <si>
    <t>SCL_0280</t>
  </si>
  <si>
    <t>XCL.0290</t>
  </si>
  <si>
    <t>SCL_0290</t>
  </si>
  <si>
    <t>921+346</t>
  </si>
  <si>
    <t>XCL.0300</t>
  </si>
  <si>
    <t>SCL_0300</t>
  </si>
  <si>
    <t>XCL.0310</t>
  </si>
  <si>
    <t>SCL_0310</t>
  </si>
  <si>
    <t>XCL.0320</t>
  </si>
  <si>
    <t>SCL_0320</t>
  </si>
  <si>
    <t xml:space="preserve">Valeurs reçues à l'encaissement - à l'exception des effets de commerce- ayant donné lieu à une inscription au crédit du compte ordinaire du remettant.
Valeurs à rejeter définies comme les valeurs payables aux caisses de l'établissement, non remises par la clientèle, dont le délai de restitution n'est pas écoulé, qui n'ont pas encore été imputées au débit des comptes des tirés et que l'établissement a décidé de rejeter. Il convient de tenir compte le cas échéant des exclusions prévues à l'article 9 de l'arrêté "liquidité" du 5 mai 2009. </t>
  </si>
  <si>
    <t>3812+3815</t>
  </si>
  <si>
    <t>XCL.0330</t>
  </si>
  <si>
    <t>SCL_0330</t>
  </si>
  <si>
    <t>Comptes indisponibles sur opérations de recouvrement représentatifs des contreparties en attente de valeurs reçues à l'encaissement ou reçues de la chambre de compensation, échues, portées au débit d'un compte de recouvreur ou de clients</t>
  </si>
  <si>
    <t>XCL.0340</t>
  </si>
  <si>
    <t>SCL_0340</t>
  </si>
  <si>
    <t>Montant de la différence positive entre les montants pondérés, à 100 %, des soldes débiteurs (SCL_0320) et créditeurs (SCL_0330) des comptes de recouvrement</t>
  </si>
  <si>
    <t>XCL.0350</t>
  </si>
  <si>
    <t>SCL_0350</t>
  </si>
  <si>
    <t xml:space="preserve">Montant de la différence positive entre les montants pondérés, à 100 %, des soldes créditeurs (SCL_0330) et débiteurs (SCL_0320) des comptes de recouvrement </t>
  </si>
  <si>
    <t>XCL.0360</t>
  </si>
  <si>
    <t>SCL_0360</t>
  </si>
  <si>
    <t>XCL.0370</t>
  </si>
  <si>
    <t>SCL_0370</t>
  </si>
  <si>
    <t>901+99</t>
  </si>
  <si>
    <t>XCL.0380</t>
  </si>
  <si>
    <t>SCL_0380</t>
  </si>
  <si>
    <t>XCL.0390</t>
  </si>
  <si>
    <t>SCL_0390</t>
  </si>
  <si>
    <t>XCL.0400</t>
  </si>
  <si>
    <t>SCL_0400</t>
  </si>
  <si>
    <t>911+99</t>
  </si>
  <si>
    <t>XCL.0410</t>
  </si>
  <si>
    <t>SCL_0410</t>
  </si>
  <si>
    <t>Valeur de l'élément SCL_0400 affecté d'une pondération systématique de 5 %.</t>
  </si>
  <si>
    <t>XCL.0420</t>
  </si>
  <si>
    <t>SCL_0420</t>
  </si>
  <si>
    <t>111+112+121  +1811+361-3617</t>
  </si>
  <si>
    <t>XCL.0430</t>
  </si>
  <si>
    <t>SCL_0430</t>
  </si>
  <si>
    <t>111+112+121  +1821+365+1621</t>
  </si>
  <si>
    <t>XCL.0440</t>
  </si>
  <si>
    <t>SCL_0440</t>
  </si>
  <si>
    <t>XCL.0450</t>
  </si>
  <si>
    <t>SCL_0450</t>
  </si>
  <si>
    <t>XCL.0460</t>
  </si>
  <si>
    <t>SCL_0460</t>
  </si>
  <si>
    <t>1311+1411+30111+1811+2411</t>
  </si>
  <si>
    <t>XCL.0470</t>
  </si>
  <si>
    <t>SCL_0470</t>
  </si>
  <si>
    <t>1321+1431+1821+2431+30121</t>
  </si>
  <si>
    <t>XCL.0480</t>
  </si>
  <si>
    <t>SCL_0480</t>
  </si>
  <si>
    <t>XCL.0490</t>
  </si>
  <si>
    <t>SCL_0490</t>
  </si>
  <si>
    <t>XCL.0500</t>
  </si>
  <si>
    <t>SCL_0500</t>
  </si>
  <si>
    <t>1312+1313+1412+1811+ 2412+3025+361+3035+3045+30111</t>
  </si>
  <si>
    <t>XCL.0510</t>
  </si>
  <si>
    <t>SCL_0510</t>
  </si>
  <si>
    <t>1322+1432+1821+2432+30121+30271+30272+3651</t>
  </si>
  <si>
    <t>XCL.0520</t>
  </si>
  <si>
    <t>SCL_0520</t>
  </si>
  <si>
    <t>XCL.0530</t>
  </si>
  <si>
    <t>SCL_0530</t>
  </si>
  <si>
    <t>XCL.0540</t>
  </si>
  <si>
    <t>SCL_0540</t>
  </si>
  <si>
    <t>XCL.0550</t>
  </si>
  <si>
    <t>SCL_0550</t>
  </si>
  <si>
    <t>XCL.0560</t>
  </si>
  <si>
    <t>SCL_0560</t>
  </si>
  <si>
    <t>XCL.0570</t>
  </si>
  <si>
    <t>SCL_0570</t>
  </si>
  <si>
    <t>XCL.0580</t>
  </si>
  <si>
    <t>SCL_0580</t>
  </si>
  <si>
    <t>XCL.0590</t>
  </si>
  <si>
    <t>SCL_0590</t>
  </si>
  <si>
    <t>XCL.0600</t>
  </si>
  <si>
    <t>SCL_0600</t>
  </si>
  <si>
    <t>XCL.0610</t>
  </si>
  <si>
    <t>SCL_0610</t>
  </si>
  <si>
    <t>XCL.0620</t>
  </si>
  <si>
    <t>SCL_0620</t>
  </si>
  <si>
    <t>XCL.0630</t>
  </si>
  <si>
    <t>SCL_0630</t>
  </si>
  <si>
    <t>XCL.0640</t>
  </si>
  <si>
    <t>SCL_0640</t>
  </si>
  <si>
    <t>XCL.0650</t>
  </si>
  <si>
    <t>SCL_0650</t>
  </si>
  <si>
    <t>XCL.0660</t>
  </si>
  <si>
    <t>SCL_0660</t>
  </si>
  <si>
    <t>XCL.0670</t>
  </si>
  <si>
    <t>SCL_0670</t>
  </si>
  <si>
    <t>Valeur de l'élément SCL_0660 affecté d'une pondération systématique de 5 %.</t>
  </si>
  <si>
    <t>XCL.0680</t>
  </si>
  <si>
    <t>SCL_0680</t>
  </si>
  <si>
    <t>XCL.0690</t>
  </si>
  <si>
    <t>SCL_0690</t>
  </si>
  <si>
    <t>XCL.0700</t>
  </si>
  <si>
    <t>SCL_0700</t>
  </si>
  <si>
    <t>2011+2021+2031-20314+2041+2051+2052+2061+221 -25212+2312</t>
  </si>
  <si>
    <t>XCL.0710</t>
  </si>
  <si>
    <t>SCL_0710</t>
  </si>
  <si>
    <t>Valeur de l'élément SCL_0700 affecté d'une pondération systématique de 100 %.</t>
  </si>
  <si>
    <t>XCL.0720</t>
  </si>
  <si>
    <t>SCL_0720</t>
  </si>
  <si>
    <t>XCL.0730</t>
  </si>
  <si>
    <t>SCL_0730</t>
  </si>
  <si>
    <t>XCL.0740</t>
  </si>
  <si>
    <t>SCL_0740</t>
  </si>
  <si>
    <t>Valeur de l'élément SCL_0730 affecté d'une pondération de 100 % pour les opérations de durée initiale supérieure à 1 an et de 75 % pour les opérations de durée initiale inférieure à 1 an.</t>
  </si>
  <si>
    <t>XCL.0750</t>
  </si>
  <si>
    <t>SCL_0750</t>
  </si>
  <si>
    <t>2011+2021+2031-20314+2041+2051+2052+2061+221-25211+2312</t>
  </si>
  <si>
    <t>XCL.0760</t>
  </si>
  <si>
    <t>SCL_0760</t>
  </si>
  <si>
    <t>Valeur de l'élément SCL_0750 affecté d'une pondération systématique de 75 %.</t>
  </si>
  <si>
    <t>XCL.0800</t>
  </si>
  <si>
    <t>SCL_0800</t>
  </si>
  <si>
    <t>XCL.0810</t>
  </si>
  <si>
    <t>SCL_0810</t>
  </si>
  <si>
    <t>Valeur de l'élément SCL_0800 affecté d'une pondération systématique de 15 %.</t>
  </si>
  <si>
    <t>XCL.0820</t>
  </si>
  <si>
    <t>SCL_0820</t>
  </si>
  <si>
    <t xml:space="preserve">Comptes créditeurs à terme et bons de caisse auprès de la clientèle de particuliers, dont la durée résiduelle est inférieure ou égale à 1 mois, Exigibilités brutes </t>
  </si>
  <si>
    <t>2561+2562+2551+253+3651</t>
  </si>
  <si>
    <t>XCL.0830</t>
  </si>
  <si>
    <t>SCL_0830</t>
  </si>
  <si>
    <t xml:space="preserve">Comptes créditeurs à terme et bons de caisse auprès de la clientèle de particuliers, dont la durée résiduelle est inférieure ou égale à 1 mois, Exigibilités nettes pondérées </t>
  </si>
  <si>
    <t>Valeur de l'élément SCL_0820 affecté d'une pondération systématique de 30 %.</t>
  </si>
  <si>
    <t>XCL.0840</t>
  </si>
  <si>
    <t>SCL_0840</t>
  </si>
  <si>
    <t>2321+2322+2561+2562+2551+2432+30121</t>
  </si>
  <si>
    <t>XCL.0850</t>
  </si>
  <si>
    <t>SCL_0850</t>
  </si>
  <si>
    <t>Valeur de l'élément SCL_0840 affecté d'une pondération systématique de 50 %.</t>
  </si>
  <si>
    <t>XCL.0860</t>
  </si>
  <si>
    <t>SCL_0860</t>
  </si>
  <si>
    <t xml:space="preserve">Comptes ordinaires créditeurs (tout type de clientèle), Opérations avec la clientèle (dont intra-groupe non bancaire), Exigibilités brutes </t>
  </si>
  <si>
    <t>Reprend pour tous les types de clientèle, à l'exclusion des contreparties groupe, les comptes ordinaires, les comptes d'affacturage disponibles, les autres sommes dues et les dépôts de garantie reçus (notamment crédit-bail, LOA et location simple et affacturage mais hors appel de marge sur opérations de marché) non assortis d'un terme</t>
  </si>
  <si>
    <t>2511+25211+2621+253+3651</t>
  </si>
  <si>
    <t>XCL.0870</t>
  </si>
  <si>
    <t>SCL_0870</t>
  </si>
  <si>
    <t xml:space="preserve">Comptes ordinaires créditeurs (tout type de clientèle), Opérations avec la clientèle (dont intra-groupe non bancaire), Exigibilités nettes pondérées </t>
  </si>
  <si>
    <t>Valeur de l'élément SCL_0860 affecté d'une pondération systématique de 10 %.</t>
  </si>
  <si>
    <t>XCL.0880</t>
  </si>
  <si>
    <t>SCL_0880</t>
  </si>
  <si>
    <t>Comptes créditeurs à terme et bons de caisse (tout type de clientèle), dont la durée résiduelle est supérieure à 1 mois, Opérations avec la clientèle (dont intra-groupe non bancaire), Exigibilités brutes</t>
  </si>
  <si>
    <t xml:space="preserve">Opérations avec tout type de clientèle, à l'exclusion des contreparties groupe, dont la durée résiduelle est supérieure à 1 mois, Il s'agit notamment des opérations suivantes : comptes créditeurs, bons de caisse et bons d'épargne. </t>
  </si>
  <si>
    <t>2322+2561+2562+2551</t>
  </si>
  <si>
    <t>XCL.0890</t>
  </si>
  <si>
    <t>SCL_0890</t>
  </si>
  <si>
    <t>Comptes créditeurs à terme et bons de caisse (tout type de clientèle), dont la durée résiduelle est supérieure à 1 mois, Opérations avec la clientèle (dont intra-groupe non bancaire), Exigibilités nettes pondérées</t>
  </si>
  <si>
    <t>Valeur de l'élément SCL_0880 affecté d'une pondération systématique de 10 %.</t>
  </si>
  <si>
    <t>XCL.0920</t>
  </si>
  <si>
    <t>SCL_0920</t>
  </si>
  <si>
    <t>Opérations effectuées avec le groupe et dont la durée résiduelle est inférieure ou égale à 1 mois suivantes: comptes ordinaires, emprunts au jour le jour ou à terme,  comptes créditeurs à terme, bons de caisse et bons d'épargne. L'élément comprend également les comptes créditeurs à terme, les bons de caisse et les dépôts de garanties reçus avec un terme inférieur ou égal à un mois, lorsque ces opérations ont une contrepartie clientèle du groupe.</t>
  </si>
  <si>
    <t>2321+2322+2432+2561+2562+2551+30121+30271+30272</t>
  </si>
  <si>
    <t>XCL.0930</t>
  </si>
  <si>
    <t>SCL_0930</t>
  </si>
  <si>
    <t>Valeur de l'élément SCL_0920 affecté d'une pondération systématique de 80 %.</t>
  </si>
  <si>
    <t>XCL.0940</t>
  </si>
  <si>
    <t>SCL_0940</t>
  </si>
  <si>
    <t>913+99</t>
  </si>
  <si>
    <t>XCL.0950</t>
  </si>
  <si>
    <t>SCL_0950</t>
  </si>
  <si>
    <t>Valeur de l'élément SCL_0940 affecté d'une pondération systématique de 2,5 %.</t>
  </si>
  <si>
    <t>XCL.0960</t>
  </si>
  <si>
    <t>SCL_0960</t>
  </si>
  <si>
    <t>Engagements de financement en faveur de la clientèle de particuliers devant être tirés dans le mois à venir en application de dispositions contractuelles, Exigibilités brutes</t>
  </si>
  <si>
    <t>903+99</t>
  </si>
  <si>
    <t>XCL.0970</t>
  </si>
  <si>
    <t>SCL_0970</t>
  </si>
  <si>
    <t>Engagements de financement en faveur de la clientèle de particuliers devant être tirés dans le mois à venir en application de dispositions contractuelles, Exigibilités nettes pondérées</t>
  </si>
  <si>
    <t>Valeur de l'élément SCL_0960 affecté d'une pondération systématique de 100 %.</t>
  </si>
  <si>
    <t>XCL.0980</t>
  </si>
  <si>
    <t>SCL_0980</t>
  </si>
  <si>
    <t>Engagements de financement en faveur de la clientèle de particuliers dans le cas où le tirage sur les engagements de financement est calculé de façon statistique, Exigibilités brutes</t>
  </si>
  <si>
    <t>XCL.0990</t>
  </si>
  <si>
    <t>SCL_0990</t>
  </si>
  <si>
    <t xml:space="preserve">Engagements de financement en faveur de la clientèle de particuliers, dans le cas où le tirage sur les engagements de financement est calculé de façon statistique, Exigibilités nettes pondérées </t>
  </si>
  <si>
    <t>Valeur de l'élément SCL_0980 affecté d'une pondération systématique de 120 %.</t>
  </si>
  <si>
    <t>XCL.1000</t>
  </si>
  <si>
    <t>SCL_1000</t>
  </si>
  <si>
    <t xml:space="preserve">Ouvertures de crédit permanentes, Engagements de financement en faveur de la clientèle de particuliers, Exigibilités brutes </t>
  </si>
  <si>
    <t>XCL.1100</t>
  </si>
  <si>
    <t>SCL_1100</t>
  </si>
  <si>
    <t xml:space="preserve">Ouvertures de crédit permanentes, Engagements de financement en faveur de la clientèle de particuliers, Exigibilités nettes pondérées </t>
  </si>
  <si>
    <t>Valeur de l'élément SCL_1000 affecté d'une pondération systématique de 3 %.</t>
  </si>
  <si>
    <t>XCL.1120</t>
  </si>
  <si>
    <t>SCL_1120</t>
  </si>
  <si>
    <t xml:space="preserve">Engagements de financement en faveur de la clientèle autre que les particuliers, devant être tirés dans le mois à venir en application de dispositions contractuelles, Exigibilités brutes </t>
  </si>
  <si>
    <t>903+253+3651 +99</t>
  </si>
  <si>
    <t>XCL.1130</t>
  </si>
  <si>
    <t>SCL_1130</t>
  </si>
  <si>
    <t>Engagements de financement en faveur de la clientèle autre que les particuliers, devant être tirés dans le mois à venir en application de dispositions contractuelles, Exigibilités nettes pondérées</t>
  </si>
  <si>
    <t>Valeur de l'élément SCL_1120 affecté d'une pondération systématique de 100 %.</t>
  </si>
  <si>
    <t>XCL.1140</t>
  </si>
  <si>
    <t>SCL_1140</t>
  </si>
  <si>
    <t xml:space="preserve">Engagements de financement en faveur de la clientèle autre que les particuliers, dans le cas où le tirage sur les engagements de financement est calculé de façon statistique, Exigibilités brutes </t>
  </si>
  <si>
    <t>XCL.1150</t>
  </si>
  <si>
    <t>SCL_1150</t>
  </si>
  <si>
    <t xml:space="preserve">Engagements de financement en faveur de la clientèle autre que les particuliers, dans le cas où le tirage sur les engagements de financement est calculé de façon statistique, Exigibilités nettes pondérées </t>
  </si>
  <si>
    <t>Valeur de l'élément SCL_1140 affecté d'une pondération systématique de 120 %.</t>
  </si>
  <si>
    <t>XCL.1160</t>
  </si>
  <si>
    <t>SCL_1160</t>
  </si>
  <si>
    <t>Engagements de financement en faveur d'entités ad hoc, Engagements de financement en faveur de la clientèle autre que les particuliers, Exigibilités brutes</t>
  </si>
  <si>
    <t>903 + 99</t>
  </si>
  <si>
    <t>XCL.1170</t>
  </si>
  <si>
    <t>SCL_1170</t>
  </si>
  <si>
    <t xml:space="preserve">Engagements de financement en faveur d'entités ad hoc, Engagements de financement en faveur de la clientèle autre que les particuliers, Exigibilités nettes pondérées </t>
  </si>
  <si>
    <t>Valeur de l'élément SCL_1160 affecté d'une pondération systématique de 30 %.</t>
  </si>
  <si>
    <t>XCL.1180</t>
  </si>
  <si>
    <t>SCL_1180</t>
  </si>
  <si>
    <t xml:space="preserve">Autres engagements de financement et ouvertures de crédit permanentes en faveur de la clientèle autre que les particuliers, Exigibilités brutes </t>
  </si>
  <si>
    <t>XCL.1190</t>
  </si>
  <si>
    <t>SCL_1190</t>
  </si>
  <si>
    <t xml:space="preserve">Autres engagements de financement et ouvertures de crédit permanentes en faveur de la clientèle autre que les particuliers, Exigibilités nettes pondérées </t>
  </si>
  <si>
    <t>Valeur de l'élément SCL_1180 affecté d'une pondération systématique de 15 %.</t>
  </si>
  <si>
    <t>XCL.1200</t>
  </si>
  <si>
    <t>SCL_1200</t>
  </si>
  <si>
    <t xml:space="preserve">Engagements de financement reçus de la clientèle groupe, Liquidités brutes </t>
  </si>
  <si>
    <t>Engagements de financement reçus de la clientèle groupe</t>
  </si>
  <si>
    <t>904+99</t>
  </si>
  <si>
    <t>XCL.1210</t>
  </si>
  <si>
    <t>SCL_1210</t>
  </si>
  <si>
    <t xml:space="preserve">Engagements de financement donnés à la clientèle groupe,  Exigibilités brutes </t>
  </si>
  <si>
    <t>Engagements de financement donnés à la clientèle groupe</t>
  </si>
  <si>
    <t>XCL.1220</t>
  </si>
  <si>
    <t>SCL_1220</t>
  </si>
  <si>
    <t xml:space="preserve">Excédent des engagements de financement reçus / donnés de la clientèle groupe, Solde net pondéré si équivalent liquidité </t>
  </si>
  <si>
    <t>Excédent des engagements de financement, pondérés à 70 %, reçus (SCL_1200) sur ceux donnés (SCL_1210) et afférents à la clientèle groupe</t>
  </si>
  <si>
    <t>XCL.1230</t>
  </si>
  <si>
    <t>SCL_1230</t>
  </si>
  <si>
    <t>Excédent des engagements de financement donnés / reçus de la clientèle groupe, Solde net pondéré si équivalent exigibilité</t>
  </si>
  <si>
    <t>Excédent des engagements de financement, pondérés à 70 %, donnés (SCL_1210) sur ceux reçus (SCL_1200) et afférents à la clientèle groupe</t>
  </si>
  <si>
    <t>XCL.1240</t>
  </si>
  <si>
    <t>SCL_1240</t>
  </si>
  <si>
    <t xml:space="preserve">6- SOUS-TOTAL DES OPERATIONS CLIENTELE, Solde net si équivalent liquidité </t>
  </si>
  <si>
    <t>Montant de la différence positive entre la somme des liquidités nettes pondérées  correspondant aux éléments suivants : SCL_0710+SCL_0740+SCL_0760+SCL_0810+SCL_1220 et la somme des exigibilités nettes pondérées correspondant aux éléments suivants : SCL_0830+SCL_0850+SCL_0870+SCL_0890+SCL_0910+SCL_0930+SCL_0950+SCL_0970+SCL_0990+SCL_1100+SCL_1130+SCL_1150+SCL_1170+SCL_1190+SCL_1230</t>
  </si>
  <si>
    <t>XCL.1250</t>
  </si>
  <si>
    <t>SCL_1250</t>
  </si>
  <si>
    <t xml:space="preserve">6- SOUS-TOTAL DES OPERATIONS CLIENTELE, Solde net si équivalent exigibilité </t>
  </si>
  <si>
    <t>Montant de la différence positive entre la somme des exigibilités nettes pondérées correspondant aux éléments suivants : SCL_0830+SCL_0850+SCL_0870+SCL_0890+SCL_0910+SCL_0930+SCL_0950+SCL_0970+SCL_0990+SCL_1100+SCL_1130+SCL_1150+SCL_1170+SCL_1190+SCL_1230 et la somme des liquidités nettes pondérées correspondant aux éléments suivants : SCL_0710+SCL_0740+SCL_0760+SCL_0810+SCL_1220</t>
  </si>
  <si>
    <t>XCL.1260</t>
  </si>
  <si>
    <t>SCL_1260</t>
  </si>
  <si>
    <t>Titres éligibles Eurosystème, ayant au plus un mois à courir, titres de créance, Liquidités brutes</t>
  </si>
  <si>
    <t>30211+30212+30221+30222+30231+30232+30241+30242 +30262+30311+30312 +3032 -30391-30392+30411+30412+30462-30491-30492+30111+30121</t>
  </si>
  <si>
    <t>XCL.1270</t>
  </si>
  <si>
    <t>SCL_1270</t>
  </si>
  <si>
    <t xml:space="preserve">Titres éligibles Eurosystème, ayant au plus un mois à courir,  titres de créance, Liquidités nettes pondérées </t>
  </si>
  <si>
    <t>Valeur de l'élément SCL_1260 affecté d'une pondération de 100 % si au plus un mois à courir et de 90 % si plus d'un mois à courir.</t>
  </si>
  <si>
    <t>XCL.1280</t>
  </si>
  <si>
    <t>SCL_1280</t>
  </si>
  <si>
    <t xml:space="preserve">Titres d'autres Etats EEE (émis ou garantis), ayant au plus un mois à courir, titres de créance, Liquidités brutes </t>
  </si>
  <si>
    <t xml:space="preserve">30211+30212+30221+30222+30231+ 30232+30241+30242+30262+30311+30312 +3032-30391 -30392+30411+30412 -30491 - 30492+30462+30111+30121 </t>
  </si>
  <si>
    <t>XCL.1290</t>
  </si>
  <si>
    <t>SCL_1290</t>
  </si>
  <si>
    <t>Titres d'autres Etats EEE (émis ou garantis), ayant au plus un mois à courir, titres de créance, Liquidités nettes pondérées</t>
  </si>
  <si>
    <t>Valeur de l'élément SCL_1280 affecté d'une pondération systématique de 95 % si au plus un mois à courir et de 85 % si plus d'un mois à courir.</t>
  </si>
  <si>
    <t>XCL.1300</t>
  </si>
  <si>
    <t>SCL_1300</t>
  </si>
  <si>
    <t xml:space="preserve">Autres titres ayant au plus un mois à courir, titres de créance, Liquidités brutes </t>
  </si>
  <si>
    <t>30211+30212+30221+30222+30231+30232+30241+30242 +30262+30311+30312+3032-30392+30411+30412-30492+30462+30111+30121</t>
  </si>
  <si>
    <t>XCL.1310</t>
  </si>
  <si>
    <t>SCL_1310</t>
  </si>
  <si>
    <t xml:space="preserve">Autres titres ayant au plus un mois à courir, titres de créance, Liquidités nettes pondérées </t>
  </si>
  <si>
    <t>Valeur de l'élément SCL_1300 affecté d'une pondération systématique de 90 % si au plus un mois à courir et de 80 % si plus d'un mois à courir.</t>
  </si>
  <si>
    <t>XCL.1320</t>
  </si>
  <si>
    <t>SCL_1320</t>
  </si>
  <si>
    <t xml:space="preserve">Emprunts obligataires et subordonnés remboursables dans le mois, Titres ayant au plus un mois à courir, titres de créance, Exigibilités brutes </t>
  </si>
  <si>
    <t>Emprunts obligataires et subordonnés remboursables dans le mois ainsi que les prêts consentis et les billets à ordre souscrits par la Société de financement de l’économie française, instituée par la loi de finances rectificative n° 2008-1061 du 16 octobre 2008, remboursables dans un délai d’un mois. L'élément comprend également les billets d'affacturage.</t>
  </si>
  <si>
    <t>3351+3361+502 +5411+5412+5419</t>
  </si>
  <si>
    <t>XCL.1330</t>
  </si>
  <si>
    <t>SCL_1330</t>
  </si>
  <si>
    <t>Emprunts obligataires et subordonnés remboursables dans le mois, Titres ayant au plus un mois à courir,  titres de créance, Exigibilités nettes pondérées</t>
  </si>
  <si>
    <t>Valeur de l'élément SCL_1320 affecté d'une pondération systématique de 100 %</t>
  </si>
  <si>
    <t>XCL.1340</t>
  </si>
  <si>
    <t>SCL_1340</t>
  </si>
  <si>
    <t>TCN remboursables dans le mois, Titres ayant au plus un mois à courir, titres de créance, Exigibilités brutes</t>
  </si>
  <si>
    <t>3321+3311</t>
  </si>
  <si>
    <t>XCL.1350</t>
  </si>
  <si>
    <t>SCL_1350</t>
  </si>
  <si>
    <t>TCN remboursables dans le mois, Titres ayant au plus un mois à courir,  titres de créance, Exigibilités nettes pondérées</t>
  </si>
  <si>
    <t>Valeur de l'élément SCL_1340 affecté d'une pondération systématique de 70 %.</t>
  </si>
  <si>
    <t>XCL.1420</t>
  </si>
  <si>
    <t>SCL_1420</t>
  </si>
  <si>
    <t xml:space="preserve">Titres de capital négociables sur un marché actif, Liquidités brutes </t>
  </si>
  <si>
    <t>30213+30223 +30233+30243 +30263+30234+30244 +30264 +3032+30313-30393+30314 -30393 -30394+30111+30121</t>
  </si>
  <si>
    <t>XCL.1430</t>
  </si>
  <si>
    <t>SCL_1430</t>
  </si>
  <si>
    <t>Titres de capital négociables sur un marché actif, Liquidités nettes pondérées</t>
  </si>
  <si>
    <t>Valeur de l'élément SCL_1420 affecté d'une pondération systématique de 80 %.</t>
  </si>
  <si>
    <t>XCL.1440</t>
  </si>
  <si>
    <t>SCL_1440</t>
  </si>
  <si>
    <t xml:space="preserve">Parts ou actions d'OPCVM monétaires, Liquidités brutes </t>
  </si>
  <si>
    <t>30213+30223 +30233+30243 +30263+3032+30313+30111+30121</t>
  </si>
  <si>
    <t>XCL.1450</t>
  </si>
  <si>
    <t>SCL_1450</t>
  </si>
  <si>
    <t xml:space="preserve">Parts ou actions d'OPCVM monétaires, Liquidités nettes pondérées </t>
  </si>
  <si>
    <t>Valeur de l'élément SCL_1440 affecté d'une pondération systématique de 100 %.</t>
  </si>
  <si>
    <t>XCL.1460</t>
  </si>
  <si>
    <t>SCL_1460</t>
  </si>
  <si>
    <t xml:space="preserve">Parts ou actions d'autres OPCVM, Liquidités brutes </t>
  </si>
  <si>
    <t>XCL.1470</t>
  </si>
  <si>
    <t>SCL_1470</t>
  </si>
  <si>
    <t xml:space="preserve">Parts ou actions d'autres OPCVM, Liquidités nettes pondérées </t>
  </si>
  <si>
    <t>Valeur de l'élément SCL_1460 affecté d'une pondération systématique de 80 %.</t>
  </si>
  <si>
    <t>XCL.1480</t>
  </si>
  <si>
    <t>SCL_1480</t>
  </si>
  <si>
    <t xml:space="preserve">8- SOUS-TOTAL DES OPERATIONS SUR TITRES, Solde net pondéré si équivalent liquidité </t>
  </si>
  <si>
    <t>Montant de la différence positive entre la somme des liquidités nettes pondérées : SCL_1270+SCL_1290+SCL_1310+SCL_1430+SCL_1450+SCL_1470 et des exigibilités nettes pondérées: SCL_1330+SCL_1350 au titre de l'ensemble des opérations sur titres.</t>
  </si>
  <si>
    <t>XCL.1490</t>
  </si>
  <si>
    <t>SCL_1490</t>
  </si>
  <si>
    <t xml:space="preserve">8- SOUS-TOTAL DES OPERATIONS SUR TITRES, Solde net pondéré si équivalent exigibilité </t>
  </si>
  <si>
    <t>Montant de la différence positive entre la somme des exigibilités  nettes pondérées: SCL_1330+SCL_1350 et des liquidités nettes pondérées : SCL_1270+SCL_1290+SCL_1310+SCL_1430+SCL_1450+SCL_1470 au titre de l'ensemble des opérations sur titres</t>
  </si>
  <si>
    <t>XCL.1500</t>
  </si>
  <si>
    <t>SCL_1500</t>
  </si>
  <si>
    <t xml:space="preserve">9- TOTAUX, Solde net pondéré si équivalent liquidité </t>
  </si>
  <si>
    <t>Montant de la différence positive entre la somme des liquidités nettes pondérées: SCL_0680+SCL_1240+ SCL_1480 et des exigibilités nettes pondérées : SCL_0690+SCL_1250+SCL_1490 au titre de l'ensemble du coefficient de liquidité.</t>
  </si>
  <si>
    <t>XCL.1510</t>
  </si>
  <si>
    <t>SCL_1510</t>
  </si>
  <si>
    <t xml:space="preserve">9- TOTAUX, Solde net pondéré si équivalent exigibilité </t>
  </si>
  <si>
    <t>Montant de la différence positive entre la somme des exigibilités  nettes pondérées: SCL_0690+SCL_1250+SCL_1490 et des liquidités nettes pondérées : SCL_0680+SCL_1240+ SCL_1480 au titre de l'ensemble du coefficient de liquidité.</t>
  </si>
  <si>
    <t>XCP.0010</t>
  </si>
  <si>
    <t>SCP_0010</t>
  </si>
  <si>
    <t>Montants reçus des utilisateurs de services de paiement - clientèle non-financière</t>
  </si>
  <si>
    <t>Fonds reçus de la clientèle non financière de l'assujetti en vue de réaliser une opération de paiement</t>
  </si>
  <si>
    <t>ex(2511+3656)</t>
  </si>
  <si>
    <t>Arrêté du 29 octobre 2009 et ICB n° 2010-06</t>
  </si>
  <si>
    <t>XCP.0020</t>
  </si>
  <si>
    <t>SCP_0020</t>
  </si>
  <si>
    <t>Montants reçus des utilisateurs de services de paiement  - OPCVM</t>
  </si>
  <si>
    <t>Fonds reçus de la clientèle OPCVM en vue de la réalisation d'une opération de paiement</t>
  </si>
  <si>
    <t>XCP.0030</t>
  </si>
  <si>
    <t>SCP_0030</t>
  </si>
  <si>
    <t>Montants reçus des utilisateurs de services de paiement  - Autres clients</t>
  </si>
  <si>
    <t>Fonds reçus des clients autre que la clientèle non financière ou OPCVM en vue de la réalisation d'une opération de paiement</t>
  </si>
  <si>
    <t>XCP.0040</t>
  </si>
  <si>
    <t>SCP_0040</t>
  </si>
  <si>
    <t xml:space="preserve">Montants reçus des utilisateurs de services de paiement </t>
  </si>
  <si>
    <t>Somme des fonds reçus des utilisateurs des services de paiement</t>
  </si>
  <si>
    <t>XCP.0050</t>
  </si>
  <si>
    <t>SCP_0050</t>
  </si>
  <si>
    <t>Montants reçus par le biais d'autres prestataires de services de paiement - clientèle non-financière</t>
  </si>
  <si>
    <t xml:space="preserve">Fonds reçus d'un autre prestataire de service de paiement pour réalisation d'une opération de paiement au profit de la clientèle non-financière  </t>
  </si>
  <si>
    <t>ex(111+112+121+2511+3656)</t>
  </si>
  <si>
    <t>XCP.0060</t>
  </si>
  <si>
    <t>SCP_0060</t>
  </si>
  <si>
    <t>Montants reçus par le biais d'autres prestataires de services de paiement - OPCVM</t>
  </si>
  <si>
    <t>Fonds reçus d'un autre prestataire de service de paiement pour réalisation d'une opération de paiement au profit de la clientèle OPCVM</t>
  </si>
  <si>
    <t>XCP.0070</t>
  </si>
  <si>
    <t>SCP_0070</t>
  </si>
  <si>
    <t>Montants reçus par le biais d'autres prestataires de services de paiement - autres clients</t>
  </si>
  <si>
    <t>Fonds reçus d'un autre prestataire de service de paiement pour réalisation d'une opération de paiement au profit de la clientèle autre que la clientèle non financière ou OPCVM</t>
  </si>
  <si>
    <t>XCP.0080</t>
  </si>
  <si>
    <t>SCP_0080</t>
  </si>
  <si>
    <t>Montants reçus par le biais d'autres prestataires de services de paiement</t>
  </si>
  <si>
    <t>Somme des fonds reçus par le biais d'autres prestataires de service de paiement</t>
  </si>
  <si>
    <t>XCP.0090</t>
  </si>
  <si>
    <t>SCP_0090</t>
  </si>
  <si>
    <t xml:space="preserve">Sommes dues aux clients mais non encore créditées </t>
  </si>
  <si>
    <t>Autres fonds reçus ne pouvant être classés dans les éléments "montants reçus des utilisateurs de services de paiement" ou "montants reçus par le biais d'autres prestataires de services de paiement".</t>
  </si>
  <si>
    <t>ex(1621+2621)</t>
  </si>
  <si>
    <t>XCP.0100</t>
  </si>
  <si>
    <t>SCP_0100</t>
  </si>
  <si>
    <t>Ajout à opérer</t>
  </si>
  <si>
    <t>Sommes en attente d'affectation à un compte de client</t>
  </si>
  <si>
    <t>XCP.0110</t>
  </si>
  <si>
    <t>SCP_0110</t>
  </si>
  <si>
    <t>Montants des fonds de la clientèle à cantonner</t>
  </si>
  <si>
    <t>Sommes des fonds reçus de la clientèle à cantonner</t>
  </si>
  <si>
    <t>ex(111+112+121+1621+2511+2621+3656)</t>
  </si>
  <si>
    <t>XCP.0120</t>
  </si>
  <si>
    <t>SCP_0120</t>
  </si>
  <si>
    <t xml:space="preserve">Sommes déposées sur un compte à vue auprès d'établissements de crédit agréés dans un Etat membre de la Communauté Européenne ou faisant partie de l'EEE  </t>
  </si>
  <si>
    <t>Les fonds restant sur le compte de l'utilisateur de services de paiement à la fin du jour ouvrable suivant le jour où ils ont été reçus sont déposés sur un compte distinct auprès d'un établissement de crédit habilité à recevoir des fonds à vue du public (article L522-17, I, 1°, du code monétaire et financier).</t>
  </si>
  <si>
    <t>ex(121)</t>
  </si>
  <si>
    <t>XCP.0130</t>
  </si>
  <si>
    <t>SCP_0130</t>
  </si>
  <si>
    <t>Sommes investies en instruments financiers (émis par un fonds du marché monétaire qualifié tel que défini par l'arrêté du 2 juillet 2007 relatif au cantonnement des fonds de la clientèle des entreprises d'investissement) conservées dans des comptes ouverts spécialement à cet effet auprès d'une personne mentionnée aux paragraphes 2 à 5 de l'article L542-1 du code monétaire et financier (article L522-17, I, 2°, du code monétaire et financier).</t>
  </si>
  <si>
    <t>ex(3616)</t>
  </si>
  <si>
    <t>XCP.0140</t>
  </si>
  <si>
    <t>SCP_0140</t>
  </si>
  <si>
    <t>Montant des actifs éligibles au cantonnement</t>
  </si>
  <si>
    <t>Sommes déposées auprès d'un établissement de crédit habilité à recevoir des fonds à vue du public et sommes investies en instruments financiers en application des termes de l'article L522-17 du code monétaire et financier</t>
  </si>
  <si>
    <t>ex(121+3616)</t>
  </si>
  <si>
    <t>XCP.0150</t>
  </si>
  <si>
    <t>SCP_0150</t>
  </si>
  <si>
    <t xml:space="preserve">Existence de fonds reçus couverts par un contrats d'assurance ou une autre garantie comparable </t>
  </si>
  <si>
    <t>Existence d'un contrat d'assurance pour la couverture des fonds reçus de la clientèle conformément au I-2 de l'article L522-17 du code monétaire et financier</t>
  </si>
  <si>
    <t>XCP.0160</t>
  </si>
  <si>
    <t>SCP_0160</t>
  </si>
  <si>
    <t>Montants des fonds couverts par la police d'assurance</t>
  </si>
  <si>
    <t>Montant de la couverture des fonds reçus de la clientèle par un contrat d'assurance conformément au I - 2 de l'article L522-17 du code monétaire et financier</t>
  </si>
  <si>
    <t>XCX.0010</t>
  </si>
  <si>
    <t>SCS_0010</t>
  </si>
  <si>
    <t>Encours de créances cédées mais pour lesquelles l'originateur est teneur de compte et dont la contrepartie est un véhicule financier, résidents</t>
  </si>
  <si>
    <t>XCX.0020</t>
  </si>
  <si>
    <t>SCS_0020</t>
  </si>
  <si>
    <t>Crédit à la consommation, Encours de créances cédées mais pour lesquelles l'originateur est teneur de compte et dont la contrepartie est un véhicule financier, résidents</t>
  </si>
  <si>
    <t>XCX.0030</t>
  </si>
  <si>
    <t>SCS_0030</t>
  </si>
  <si>
    <t>Crédit à l'habitat, Encours de créances cédées mais pour lesquelles l'originateur est teneur de compte et dont la contrepartie est un véhicule financier, résidents</t>
  </si>
  <si>
    <t>XCX.0040</t>
  </si>
  <si>
    <t>SCS_0040</t>
  </si>
  <si>
    <t>Autres, Encours de créances cédées mais pour lesquelles l'originateur est teneur de compte et dont la contrepartie est un véhicule financier, résidents</t>
  </si>
  <si>
    <t>XCX.0050</t>
  </si>
  <si>
    <t>SCS_0050</t>
  </si>
  <si>
    <t>Encours de créances cédées mais pour lesquelles l'originateur est teneur de compte et dont la contrepartie est un véhicule financier DE LA ZONE EURO, résidents</t>
  </si>
  <si>
    <t>XCX.0060</t>
  </si>
  <si>
    <t>SCS_0060</t>
  </si>
  <si>
    <t>Encours de créances cédées mais pour lesquelles l'originateur est teneur de compte et impliquant d'autres cessionnaires, résidents</t>
  </si>
  <si>
    <t>XER.0010</t>
  </si>
  <si>
    <t>SER_0010</t>
  </si>
  <si>
    <t>XER.0020</t>
  </si>
  <si>
    <t>SER_0020</t>
  </si>
  <si>
    <t>Prêts subordonnés</t>
  </si>
  <si>
    <t>Créances non représentées par un titre, pour lesquelles les prêteurs ont accepté que leurs droits soient primés par ceux des autres créanciers. On distingue les prêts participatifs, les prêts subordonnés à terme et les prêts subordonnés à durée indéterminée. Ces créances sont hors "créances rattachées".</t>
  </si>
  <si>
    <t>XER.0030</t>
  </si>
  <si>
    <t>SER_0030</t>
  </si>
  <si>
    <t>Titres (y compris titres prêtés)</t>
  </si>
  <si>
    <t xml:space="preserve">Titres à revenu fixe et à revenu variable ressortant des catégories des titres de transaction, titres de placement, titres de l'activité de portefeuille et titres d'investissement. Ces titres s'entendent hors créances rattachées et dépréciations déduites. Les parts dans des entreprises liées, titres de participation et autres immobilisations financières ne sont pas reprises dans cet élément. </t>
  </si>
  <si>
    <t>3021+3022+3023+3024+30251+30252+30253+30254+3026+3031+3032+3035+3041+3045+3046-3039-3049</t>
  </si>
  <si>
    <t>XER.0040</t>
  </si>
  <si>
    <t>SER_0040</t>
  </si>
  <si>
    <t>XER.0050</t>
  </si>
  <si>
    <t>SER_0050</t>
  </si>
  <si>
    <t>TCN (hors BMTN)</t>
  </si>
  <si>
    <t>Titres de créances négociables (Cf. COMOFI L213-3), hors BMTN, émis par des établissements de crédit</t>
  </si>
  <si>
    <t>Ex(30212+30222+30232+30242+30262+30312-30392+30412+30462-30492)</t>
  </si>
  <si>
    <t>XER.0060</t>
  </si>
  <si>
    <t>SER_0060</t>
  </si>
  <si>
    <t>Autres titres à revenu fixe émis par les établissements de crédit et la clientèle (hors OPCVM monétaires)</t>
  </si>
  <si>
    <t>Ex(30211+30212+30221+30222+30231+30232+30241+30242+30261+30262+30311+30312+30411+30412+30461+30462-30391-30392-30491-30492)</t>
  </si>
  <si>
    <t>XER.0070</t>
  </si>
  <si>
    <t>SER_0070</t>
  </si>
  <si>
    <t>Comptes de négociation et de règlement relatifs aux opérations sur titres - actif</t>
  </si>
  <si>
    <t>Comptes ouverts auprès des chambres de compensation ou d'autres établissements de crédit. Dépositaires centraux d'instruments financiers et système de règlement-livraison d'IF, comptes de clients relatifs à la négociation et au règlement des OST réalisées sur leur ordre. Emploi en report pour le compte de l'établissement.</t>
  </si>
  <si>
    <t>XER.0080</t>
  </si>
  <si>
    <t>SER_0080</t>
  </si>
  <si>
    <t>Comptes débiteurs divers</t>
  </si>
  <si>
    <t>XER.0110</t>
  </si>
  <si>
    <t>SER_0110</t>
  </si>
  <si>
    <t>XER.0120</t>
  </si>
  <si>
    <t>SER_0120</t>
  </si>
  <si>
    <t>Dépôts (y compris pension)</t>
  </si>
  <si>
    <t>Dépôts de toute nature des établissements de crédit, y compris les dettes constituées par des titres. Cet élément est collecté hors dettes rattachées.</t>
  </si>
  <si>
    <t>111+112+121+1321+1322+1431+1432+1621+1821+3311+3361</t>
  </si>
  <si>
    <t>XER.0130</t>
  </si>
  <si>
    <t>SER_0130</t>
  </si>
  <si>
    <t>Titres</t>
  </si>
  <si>
    <t>Titres donnés en pension livrée, position pour compte propre générée par une opération d'intermédiation, opérations de contrepartie, contrat de liquidité, de tenue ou d'animation de marché, autres opérations de marché, dettes de titres (résultant d'un emprunt de titres), versements restant à effectuer sur titres de placement et titres de l'activité de portefeuille non libérés</t>
  </si>
  <si>
    <t>30121+3021+3022+3023+3024+3027+3036</t>
  </si>
  <si>
    <t>XER.0140</t>
  </si>
  <si>
    <t>SER_0140</t>
  </si>
  <si>
    <t>Titres donnés en pension livrée</t>
  </si>
  <si>
    <t>XER.0150</t>
  </si>
  <si>
    <t>SER_0150</t>
  </si>
  <si>
    <t>Titres de créances négociables (Cf. COMOFI L213-3), hors BMTN</t>
  </si>
  <si>
    <t>XER.0160</t>
  </si>
  <si>
    <t>SER_0160</t>
  </si>
  <si>
    <t>Autres titres émis</t>
  </si>
  <si>
    <t>BMTN et obligations</t>
  </si>
  <si>
    <t>ex(3321+3351)</t>
  </si>
  <si>
    <t>XER.0170</t>
  </si>
  <si>
    <t>SER_0170</t>
  </si>
  <si>
    <t>Comptes de négociation et de règlement relatifs aux opérations sur titres - passif</t>
  </si>
  <si>
    <t>Comptes ouverts aux entreprises d'investissement et aux autres professionnels retraçant uniquement la négociation et le règlement d'OST, comptes de clients relatifs à la négociation et au règlement des OST réalisées sur leur ordre, provisions constituées par les sociétés dont l'établissement assure le service financier, coupons et titres à encaisser pour le compte de la clientèle.</t>
  </si>
  <si>
    <t>XER.0180</t>
  </si>
  <si>
    <t>SER_0180</t>
  </si>
  <si>
    <t>Comptes créditeurs divers</t>
  </si>
  <si>
    <t>Dépôts de garantie reçus dans le cadre d'opérations sur marchés (opérations pour compte propre ou pour compte de la clientèle), sommes dues à l'Etat, à la Sécurité sociale et aux autres organismes sociaux, TVA collectée par l'établissement, fournisseurs, rémunérations dues au personnel (y compris provisions pour participation et intéressement, dividendes restant dus aux actionnaires, obligations et autres titres à revenu fixe émis par l'établissement, amortis et non encore remboursés, coupons de titres émis par l'établisement, échus et non encore payés....</t>
  </si>
  <si>
    <t>XER.0190</t>
  </si>
  <si>
    <t>SER_0190</t>
  </si>
  <si>
    <t>Dépôts reçues de la clientèle sur opérations de marché</t>
  </si>
  <si>
    <t>Dépôts de garantie reçus dans le cadre d'opérations sur marchés (opérations pour compte propre ou pour compte de la clientèle)</t>
  </si>
  <si>
    <t>XER.0200</t>
  </si>
  <si>
    <t>SER_0200</t>
  </si>
  <si>
    <t>Dépôts versés dans le cadre d'opérations sur marché</t>
  </si>
  <si>
    <t>Dépôts de garantie versés dans le cadre d'opérations sur marché organisé</t>
  </si>
  <si>
    <t>XER.0210</t>
  </si>
  <si>
    <t>SER_0210</t>
  </si>
  <si>
    <t>Crédits hors prêts subordonnés</t>
  </si>
  <si>
    <t>XGB.0010</t>
  </si>
  <si>
    <t>SGB_0010</t>
  </si>
  <si>
    <t xml:space="preserve">Opérations avec la clientèle (hors créances douteuses et prêts à la clientèle financière) </t>
  </si>
  <si>
    <t xml:space="preserve">Crédits à la clientèle, y compris les comptes ordinaires débiteurs </t>
  </si>
  <si>
    <t>2011+2021+2031+2041+2051+2052+2061+2511</t>
  </si>
  <si>
    <t>XGB.0020</t>
  </si>
  <si>
    <t>SGB_0020</t>
  </si>
  <si>
    <t xml:space="preserve">Crédit-bail et opérations assimilées </t>
  </si>
  <si>
    <t>Encours financier des opérations de crédit-bail et opérations assimilées. L'encours financier correspond à la dette du crédit-preneur à l'égard du crédit-bailleur lors de l'arrêté des comptes (capital et intérêts).</t>
  </si>
  <si>
    <t>XGB.0030</t>
  </si>
  <si>
    <t>SGB_0030</t>
  </si>
  <si>
    <t xml:space="preserve">Opérations avec la clientèle (hors emprunts auprès de la clientèle financière) </t>
  </si>
  <si>
    <t>Dettes à l'égard de la clientèle hors emprunt auprès de la clientèle financière, valeurs données en pension, affacturage et dépôts de garantie</t>
  </si>
  <si>
    <t>2511+2541+2551+2561+2562</t>
  </si>
  <si>
    <t>XGP.0010</t>
  </si>
  <si>
    <t>SGP_0010</t>
  </si>
  <si>
    <t>Fonds propres de base nets</t>
  </si>
  <si>
    <t>La ligne « fonds propres de base nets » correspond aux fonds propres de base tels que définis par le règlement n° 90-02 du Comité de la réglementation bancaire, desquels sont déduites, pour la partie qui excède les fonds propres complémentaires, les participations et les créances subordonnées telles que définies à l’article 6 dudit règlement.</t>
  </si>
  <si>
    <t>XGP.0020</t>
  </si>
  <si>
    <t>SGP_0020</t>
  </si>
  <si>
    <t>Total des risques pondérés</t>
  </si>
  <si>
    <t xml:space="preserve">La ligne « total des risques pondérés » reprend les risques tels que définis dans les titres II et III de l'arrêté du 20 février 2007 relatif aux exigences de fonds propres applicables aux établissements de crédit et aux entreprises d'investissement. Elle n'est servie que dans la mesure où les données, extraites des comptes établis conformément au second ou au troisième paragraphe de l'article 1 de l'instruction n° 99-06, n'excèdent pas les seuils prévus à l'article 293-1 de l'arrêté susvisé. </t>
  </si>
  <si>
    <t>XGP.0030</t>
  </si>
  <si>
    <t>SGP_0030</t>
  </si>
  <si>
    <t>Exigence globale de fonds propres</t>
  </si>
  <si>
    <t>La ligne « exigence globale de fonds propres » n'est renseignée que dans la mesure où les seuils mentionnés pour le service de l'élément SGP_0020 "total des risques pondérés" sont franchis.</t>
  </si>
  <si>
    <t>XGU.0010</t>
  </si>
  <si>
    <t>SGU_0010</t>
  </si>
  <si>
    <t>Titres français et étrangers conservés pour le compte de la clientèle couverte par le mécanisme de garantie</t>
  </si>
  <si>
    <t>Valeurs mobilières appartenant à des tiers et conservées par l'établissement adhérent, couvert par le mécanisme de garantie.</t>
  </si>
  <si>
    <t>Sans objet</t>
  </si>
  <si>
    <t>XGU.0020</t>
  </si>
  <si>
    <t>SGU_0020</t>
  </si>
  <si>
    <t>Titres français et étrangers conservés pour le compte de la clientèle non couverte par le mécanisme de garantie</t>
  </si>
  <si>
    <t>Valeurs mobilières appartenant à des tiers non couverts par le mécanisme de garantie et conservées par l'établissement adhérent.</t>
  </si>
  <si>
    <t>XGU.0030</t>
  </si>
  <si>
    <t>SGU_0030</t>
  </si>
  <si>
    <t>TCN et Bons du Trésor conservés pour le compte de la clientèle couverte par le mécanisme de garantie</t>
  </si>
  <si>
    <t>Titres de créances négociables et bons du Trésor appartenant à des tiers et conservés par l'établissement adhérent, couverts par le mécanisme de garantie. Les titres émis par l'établissement adhérent et conservés par ce dernier ne doivent pas être repris sur cette ligne.</t>
  </si>
  <si>
    <t>XGU.0040</t>
  </si>
  <si>
    <t>SGU_0040</t>
  </si>
  <si>
    <t>TCN et Bons du Trésor conservés pour le compte de la clientèle non couverte par le mécanisme de garantie</t>
  </si>
  <si>
    <t>Titres de créances négociables et bons du Trésor appartenant à des tiers non couverts par le mécanisme de garantie et conservés par l'établissement adhérent. Les titres émis par l'établissement adhérent et conservés par ce dernier ne doivent pas être repris sur cette ligne.</t>
  </si>
  <si>
    <t>XGU.0050</t>
  </si>
  <si>
    <t>SGU_0050</t>
  </si>
  <si>
    <t>Titres d'OPC conservés pour le compte de la clientèle couverte par le mécanisme de garantie</t>
  </si>
  <si>
    <t>Titres d'organismes de placement collectif (parts de FCP, de FCC, de SCPI et actions de SICA selon la définition des OPC donnée par l'article L. 214-1 du code monétaire et financier) dont l'établissement est conservateur. Il convient de ne pas les confondre avec les titres de l'organisme de placement collectif, dont l'établissement adhérent est dépositaire. Ces derniers sont ventilés selon leur nature dans la colonne 2 car ces organismes ne sont pas couverts par le système de garantie des titres.</t>
  </si>
  <si>
    <t>XGU.0060</t>
  </si>
  <si>
    <t>SGU_0060</t>
  </si>
  <si>
    <t>Titres d'OPC conservés pour le compte de la clientèle non couverte par le mécanisme de garantie</t>
  </si>
  <si>
    <t>Titres d'organismes de placement collectif (parts de FCP, de FCC, de SCPI et actions de SICA selon la définition des OPC donnée par l'article L. 214-1 du code monétaire et financier) dont l'établissement est conservateur pour le compte de clients non couverts par le mécanisme de garantie ainsi que les titres des organismes de placement collectif dont l'établissement adhérent est dépositaire</t>
  </si>
  <si>
    <t>XGU.0070</t>
  </si>
  <si>
    <t>SGU_0070</t>
  </si>
  <si>
    <t>IFT - dépôts de garantie conservés pour le compte de la clientèle couverte par le mécanisme de garantie</t>
  </si>
  <si>
    <t xml:space="preserve">Les instruments financiers à terme concernés sont ceux négociés sur les marchés réglementés. Afin d'évaluer ces instruments, on retient les dépôts de garantie (en titres ou en espèces) versés à l'établissement adhérent par un tiers ainsi que les instruments optionnels achetés pour le compte de tiers. Les dépôts de garantie comprennent le cas échéant les appels en garantie qui sont venus s'y ajouter (cas d'une position vendeur défavorable sur le MONEP). </t>
  </si>
  <si>
    <t>XGU.0080</t>
  </si>
  <si>
    <t>SGU_0080</t>
  </si>
  <si>
    <t>IFT - dépôts de garantie conservés pour le compte de la clientèle non couverte par le mécanisme de garantie</t>
  </si>
  <si>
    <t>Dépôts de garantie reçus dans le cadre d'une opération sur instrument financier à terme pour compte de tiers non couverts par le mécanisme de garantie</t>
  </si>
  <si>
    <t>XGU.0090</t>
  </si>
  <si>
    <t>SGU_0090</t>
  </si>
  <si>
    <t>IFT - instruments optionnels achetés conservés pour le compte de la clientèle couverte par le mécanisme de garantie</t>
  </si>
  <si>
    <t>Instruments optionnels achetés par le déclarant et conservés pour le compte de tiers couverts par le mécanisme de garantie.</t>
  </si>
  <si>
    <t>XGU.0100</t>
  </si>
  <si>
    <t>SGU_0100</t>
  </si>
  <si>
    <t>IFT - instruments optionnels achetés conservés pour le compte de la clientèle non couverte par le mécanisme de garantie</t>
  </si>
  <si>
    <t>Instruments optionnels achetés par le déclarant pour compte de tiers non couverts par le mécanisme de garantie</t>
  </si>
  <si>
    <t>XGU.0110</t>
  </si>
  <si>
    <t>SGU_0110</t>
  </si>
  <si>
    <t>Dépôts espèces de la clientèle et autres dettes conservés pour le compte de la clientèle couverte par le mécanisme de garantie</t>
  </si>
  <si>
    <t>Dépôts espèces de la clientèle et autres dettes. Cette rubrique comprend les dépôts en espèces de la clientèle ainsi que les autres dettes vis-à-vis de cette dernière lorsqu'ils sont liés à un service d'investissement, à la compensation ou à la conservation d'instruments financiers. Cependant les dépôts en espèces et autres dettes, lorsqu'ils sont effectués dans une devise autre que celles des États parties à l'accord sur l'Espace économique européen, ne sont pas déclarés dans cette ligne. Cette ligne ne doit pas être renseignée par les établissements de crédit.</t>
  </si>
  <si>
    <t>XGU.0120</t>
  </si>
  <si>
    <t>SGU_0120</t>
  </si>
  <si>
    <t>Dépôts espèces de la clientèle et autres dettes non couvertes par le mécanisme de garantie</t>
  </si>
  <si>
    <t>Dépôts en espèces de la clientèle non couverte par le mécanisme de garantie ainsi que les autres dettes vis-à-vis de cette dernière lorsqu'ils sont liés à un service d'investissement, à la compensation ou à la conservation d'instruments financiers (les dépôts en espèces et autres dettes, lorsqu'ils sont effectués dans une devise autre que celles des États parties à l'accord sur l'Espace économique européen, ne sont pas déclarés dans cette élément). Cette ligne ne doit pas être renseignée par les établissements de crédit.</t>
  </si>
  <si>
    <t>XGU.0130</t>
  </si>
  <si>
    <t>SGU_0130</t>
  </si>
  <si>
    <t xml:space="preserve">Instruments financiers (hors IFT) et autres actifs conservés pour le compte de la clientèle couverte par le mécanisme de garantie, non repris dans l'assiette cotisation </t>
  </si>
  <si>
    <t>Instruments financiers (hors instruments financiers à terme) et autres actifs conservés pour le compte de la clientèle couverte par le mécanisme de garantie mais non repris dans l'assiette de cotisation du système de garantie des titres</t>
  </si>
  <si>
    <t>CRBF n° 99-14, ICB n° 99-12, ICB n° 2009-04</t>
  </si>
  <si>
    <t>XGU.0140</t>
  </si>
  <si>
    <t>SGU_0140</t>
  </si>
  <si>
    <t xml:space="preserve">Instruments financiers (hors IFT) et autres actifs conservés pour le compte de la clientèle non couverte par le mécanisme de garantie, non repris dans l'assiette cotisation </t>
  </si>
  <si>
    <t>Instruments financiers (hors instruments financiers à terme) et autres actifs conservés pour le compte de la clientèle non couverte par le mécanisme de garantie mais non repris dans l'assiette de cotisation du système de garantie des titres</t>
  </si>
  <si>
    <t>XGU.0150</t>
  </si>
  <si>
    <t>SGU_0150</t>
  </si>
  <si>
    <t>Instruments financiers (hors IFT) et autres actifs gérés en vertu d'un mandant émis par la clientèle couverte par le mécanisme de garantie)</t>
  </si>
  <si>
    <t>Instruments financiers (hors instruments financiers à terme) et autres actifs pour lesquels l'établissement dispose d'un mandat de gestion de la clientèle couverte par le mécanisme de garantie</t>
  </si>
  <si>
    <t>XGU.0160</t>
  </si>
  <si>
    <t>SGU_0160</t>
  </si>
  <si>
    <t>Instruments financiers (hors IFT) et autres actifs gérés en vertu d'un mandant émis par la clientèle non couverte par le mécanisme de garantie)</t>
  </si>
  <si>
    <t>Instruments financiers (hors instruments financiers à terme) et autres actifs pour lesquels l'établissement dispose d'un mandat de gestion de la clientèle non couverte par le mécanisme de garantie</t>
  </si>
  <si>
    <t>XGU.0170</t>
  </si>
  <si>
    <t>SGU_0170</t>
  </si>
  <si>
    <t>Nombre de comptes ouverts à la clientèle couverte par le mécanisme de garantie</t>
  </si>
  <si>
    <t>Nombre de comptes de la clientèle couverte par le mécanisme de garantie</t>
  </si>
  <si>
    <t>XGU.0180</t>
  </si>
  <si>
    <t>SGU_0180</t>
  </si>
  <si>
    <t>Nombre de comptes ouverts à la clientèle non couverte par le mécanisme de garantie</t>
  </si>
  <si>
    <t>Nombre de comptes de la clientèle non couverte par le mécanisme de garantie</t>
  </si>
  <si>
    <t>XGV.0010</t>
  </si>
  <si>
    <t>SGV_0010</t>
  </si>
  <si>
    <t>CIB de l'affilié</t>
  </si>
  <si>
    <t>Code Interbancaire de l'affilié dans le cadre du calcul de l'assiette des dépôts des réseaux pour la cotisation à la garantie des dépôts</t>
  </si>
  <si>
    <t>CRBF n° 99-12, ICB n° 99-05, ICB n° 2009-04</t>
  </si>
  <si>
    <t>XGV.0020</t>
  </si>
  <si>
    <t>SGV_0020</t>
  </si>
  <si>
    <t>Nom de l'affilié</t>
  </si>
  <si>
    <t>Nom de l'affilié dans le cadre du calcul de l'assiette des dépôts des réseaux pour la cotisation à la garantie des dépôts</t>
  </si>
  <si>
    <t>XGV.0030</t>
  </si>
  <si>
    <t>SGV_0030</t>
  </si>
  <si>
    <t>Avances reçues</t>
  </si>
  <si>
    <t>XGX.0010</t>
  </si>
  <si>
    <t>SGS_0010</t>
  </si>
  <si>
    <t>Cotisation minimale</t>
  </si>
  <si>
    <t>Cotisation minimale en application du point 1.1 de l'annexe au règlement n° 2000-06 modifié</t>
  </si>
  <si>
    <t>SGX_0010</t>
  </si>
  <si>
    <t>CIB du bénéficiaire de risque</t>
  </si>
  <si>
    <t>Code Interbancaire du bénéficiaire de risque</t>
  </si>
  <si>
    <t>CRBF n° 99-12, ICB n° 2000-08, ICB n° 2009-04</t>
  </si>
  <si>
    <t>XGX.0020</t>
  </si>
  <si>
    <t>SGX_0020</t>
  </si>
  <si>
    <t>SIREN du bénéficiaire de risque</t>
  </si>
  <si>
    <t>XGX.0030</t>
  </si>
  <si>
    <t>SGX_0030</t>
  </si>
  <si>
    <t>Identifiant interne du bénéficiaire de risque</t>
  </si>
  <si>
    <t>Identifiant interne chez le déclarant du bénéficiaire de risque</t>
  </si>
  <si>
    <t>XGX.0040</t>
  </si>
  <si>
    <t>SGX_0040</t>
  </si>
  <si>
    <t>Qualité - Personne physique du bénéficiaire de risque</t>
  </si>
  <si>
    <t>Qualité personne physique du bénéficiaire de risque</t>
  </si>
  <si>
    <t>XGX.0050</t>
  </si>
  <si>
    <t>SGX_0050</t>
  </si>
  <si>
    <t>Nom patronymique du bénéficiaire de risque</t>
  </si>
  <si>
    <t>Nom patronymique du bénéficiaire de risque personne physique</t>
  </si>
  <si>
    <t>XGX.0060</t>
  </si>
  <si>
    <t>SGX_0060</t>
  </si>
  <si>
    <t>Date de naissance du bénéficiaire de risque - personne physique</t>
  </si>
  <si>
    <t>Date de naissance du bénéficiaire de risque personne physique</t>
  </si>
  <si>
    <t>XGX.0070</t>
  </si>
  <si>
    <t>SGX_0070</t>
  </si>
  <si>
    <t>Dénomination du bénéficiaire de risque</t>
  </si>
  <si>
    <t>XGX.0080</t>
  </si>
  <si>
    <t>SGX_0080</t>
  </si>
  <si>
    <t>Code APE du bénéficiaire de risque</t>
  </si>
  <si>
    <t>XGX.0090</t>
  </si>
  <si>
    <t>SGX_0090</t>
  </si>
  <si>
    <t>Notation interne du bénéficiaire de risque</t>
  </si>
  <si>
    <t>XGX.0100</t>
  </si>
  <si>
    <t>SGX_0100</t>
  </si>
  <si>
    <t>Notation externe du bénéficiaire de risque</t>
  </si>
  <si>
    <t>XGX.0110</t>
  </si>
  <si>
    <t>SGX_0110</t>
  </si>
  <si>
    <t>Organisme de notation du bénéficiaire de risque</t>
  </si>
  <si>
    <t>Nom de l'organisme ayant procédé à l'attribution de la notation du bénéficiaire de risque</t>
  </si>
  <si>
    <t>XGX.0120</t>
  </si>
  <si>
    <t>SGX_0120</t>
  </si>
  <si>
    <t>Adresse 1 du bénéficiaire de risque</t>
  </si>
  <si>
    <t>XGX.0130</t>
  </si>
  <si>
    <t>SGX_0130</t>
  </si>
  <si>
    <t>Adresse 2 du bénéficiaire de risque</t>
  </si>
  <si>
    <t>XGX.0140</t>
  </si>
  <si>
    <t>SGX_0140</t>
  </si>
  <si>
    <t>Adresse 3 du bénéficiaire de risque</t>
  </si>
  <si>
    <t>XGX.0150</t>
  </si>
  <si>
    <t>SGX_0150</t>
  </si>
  <si>
    <t>Code postal de la localité d'implantation du bénéficiaire de risque</t>
  </si>
  <si>
    <t>XGX.0160</t>
  </si>
  <si>
    <t>SGX_0160</t>
  </si>
  <si>
    <t>Localité d'implantation du bénéficiaire de risque</t>
  </si>
  <si>
    <t>XGX.0170</t>
  </si>
  <si>
    <t>SGX_0170</t>
  </si>
  <si>
    <t>Code du pays de résidence du bénéficiaire de risque sous la forme ISO 3166</t>
  </si>
  <si>
    <t>XGX.0180</t>
  </si>
  <si>
    <t>SGX_0180</t>
  </si>
  <si>
    <t>Risques pondérés non éligibles au refinancement par le système européen des Banques centrales du bénéficiaire de risque</t>
  </si>
  <si>
    <t>Risques pondérés non éligibles au refinancement par le système européen des banques centrales (Les critères d’éligibilité sont précisés dans la « Documentation générale » du système européen de banques centrales) calculés conformément aux dispositions prévues par le règlement n° 93-05</t>
  </si>
  <si>
    <t>XGY.0010</t>
  </si>
  <si>
    <t>SGY_0010</t>
  </si>
  <si>
    <t>Dépôts des sociétés d'assurance et fonds de pension, administrations centrales et administrations de sécurité sociale</t>
  </si>
  <si>
    <t>Comptes ordinaires créditeurs, comptes d'affacturage, comptes d'épargne à régime spécial, comptes créditeurs à terme, bons de caisse et bons d'épargne des sociétés d'assurance, fonds de pension, administrations centrales et administrations de sécurité sociale dans le cadre du calcul de l'assiette des cotisations au mécanisme de garantie des dépôts</t>
  </si>
  <si>
    <t>ex(2511+25211+25411+25412+2551+2561+2562)</t>
  </si>
  <si>
    <t>XGZ.0010</t>
  </si>
  <si>
    <t>SGZ_0010</t>
  </si>
  <si>
    <t>Prêts à terme à la clientèle financière</t>
  </si>
  <si>
    <t>Prêt à terme accordé à la clientèle financière</t>
  </si>
  <si>
    <t>ex(2312)</t>
  </si>
  <si>
    <t>XGZ.0020</t>
  </si>
  <si>
    <t>SGZ_0020</t>
  </si>
  <si>
    <t>Créances mobilisables aux opérations de politique monétaires ou créances hypothécaires visées à l’article L. 515 14 du Code monétaire et financier d'une durée initiale supérieure à un an</t>
  </si>
  <si>
    <t>Crédits à la clientèle mobilisables, quelle que soit leur forme et y compris affacturage, d'une durée initiale supérieure à un an</t>
  </si>
  <si>
    <t>ex(2011+2021+2031+2041+2051+2052+2061+221)</t>
  </si>
  <si>
    <t>XGZ.0030</t>
  </si>
  <si>
    <t>SGZ_0030</t>
  </si>
  <si>
    <t>Créances refinançables à l'IEOM d'une durée initiale supérieure à un an</t>
  </si>
  <si>
    <t>Crédits à la clientèle mobilisables à l'IEOM, quelle que soit leur forme et y compris affacturage, d'une durée initiale supérieure à un an</t>
  </si>
  <si>
    <t>XGZ.0040</t>
  </si>
  <si>
    <t>SGZ_0040</t>
  </si>
  <si>
    <t>Créances non mobilisables ou non refinançables d'une durée initiale supérieure à un an</t>
  </si>
  <si>
    <t>Crédits à la clientèle non mobilisables, quelle que soit leur forme et y compris affacturage, d'une durée initiale supérieure à un an</t>
  </si>
  <si>
    <t>XGZ.0050</t>
  </si>
  <si>
    <t>SGZ_0050</t>
  </si>
  <si>
    <t xml:space="preserve">Opérations de crédit-bail et opérations assimilées (encours financier) éligibles aux opérations de politique monétaire </t>
  </si>
  <si>
    <t>Valeur de la partie éligible des immobilisations données en crédit-bail évaluée en fonction des flux de trésorerie attendus</t>
  </si>
  <si>
    <t>XGZ.0060</t>
  </si>
  <si>
    <t>SGZ_0060</t>
  </si>
  <si>
    <t xml:space="preserve">Opérations de crédit-bail et opérations assimilées (encours financier) non éligibles aux opérations de politique monétaire </t>
  </si>
  <si>
    <t>Valeur de la partie non-éligible des immobilisations données en crédit-bail évaluée en fonction des flux de trésorerie attendus</t>
  </si>
  <si>
    <t>XGZ.0070</t>
  </si>
  <si>
    <t>SGZ_0070</t>
  </si>
  <si>
    <t>Emprunts à terme de la clientèle financière</t>
  </si>
  <si>
    <t>Emprunts à terme accordés à la clientèle financière</t>
  </si>
  <si>
    <t>ex(2322)</t>
  </si>
  <si>
    <t>XGZ.0080</t>
  </si>
  <si>
    <t>SGZ_0080</t>
  </si>
  <si>
    <t>Engagements en faveur d'établissements de crédit - groupe</t>
  </si>
  <si>
    <t>Filets de sécurité, lignes d'escompte, engagements de soutien (crédits stand-by), de refinancement et facilités de financement renouvelables accordés à un établissement de crédit du groupe</t>
  </si>
  <si>
    <t>ex(901)</t>
  </si>
  <si>
    <t>XGZ.0090</t>
  </si>
  <si>
    <t>SGZ_0090</t>
  </si>
  <si>
    <t>Engagements en faveur d'établissements de crédit - hors-groupe</t>
  </si>
  <si>
    <t>Filets de sécurité, lignes d'escompte, engagements de soutien (crédits stand-by), de refinancement et facilités de financement renouvelables accordés à un établissement de crédit hors groupe</t>
  </si>
  <si>
    <t>XGZ.0100</t>
  </si>
  <si>
    <t>SGZ_0100</t>
  </si>
  <si>
    <t>CRBF n° 99-12, CRB n° 91-01, ICB n° 99-05, ICB n° 2009-04</t>
  </si>
  <si>
    <t>XGZ.0110</t>
  </si>
  <si>
    <t>SGZ_0110</t>
  </si>
  <si>
    <t>Comptes et emprunts à terme auprès des établissements visés à l’article 8.6 de l'arrêté du 5 mai 2009</t>
  </si>
  <si>
    <t>Comptes et emprunts à terme dans le cadre d'opérations de trésorerie et opérations interbancaires, opérations internes au réseau constituant des ressources pour l'établissement, autres dépôts de garantie reçus, dettes sur titres empruntés, position pour compte propre générée par une opération d'intermédiation, opération de contrepartie, contrat de liquidité et autres opérations de marché</t>
  </si>
  <si>
    <t>1322+1821+ex(3652+30271+3021+3022+3023+3024)</t>
  </si>
  <si>
    <t>XGZ.0120</t>
  </si>
  <si>
    <t>SGZ_0120</t>
  </si>
  <si>
    <t>XGZ.0140</t>
  </si>
  <si>
    <t>SGZ_0140</t>
  </si>
  <si>
    <t>Valeurs données en pension, valeurs précédemment prises en pension, achetées ou provenant du portefeuille propre de l'établissement, données en pension à terme, lorsque l'établissement accorde une garantie contre les risques de défaillance des débiteurs  (opérations d'une durée supérieure à un jour ouvrable)</t>
  </si>
  <si>
    <t>ex(2432)</t>
  </si>
  <si>
    <t>XGZ.0150</t>
  </si>
  <si>
    <t>SGZ_0150</t>
  </si>
  <si>
    <t>XGZ.0160</t>
  </si>
  <si>
    <t>SGZ_0160</t>
  </si>
  <si>
    <t>Versements des adhérents des sociétés de crédit différés destinés à constituer une épargne préalable et obtenir à l'issue d'une période fixée contractuellement un crédit immobilier</t>
  </si>
  <si>
    <t>XGZ.0170</t>
  </si>
  <si>
    <t>SGZ_0170</t>
  </si>
  <si>
    <t>XGZ.0180</t>
  </si>
  <si>
    <t>SGZ_0180</t>
  </si>
  <si>
    <t>Comptes créditeurs à terme</t>
  </si>
  <si>
    <t>Comptes dans lesquels les fonds demeurent déposés jusqu'à l'expiration du délai fixé à la date d'ouverture, dépôts de garantie de la clientèle</t>
  </si>
  <si>
    <t>2551+ex(253+3651+3652)</t>
  </si>
  <si>
    <t>XGZ.0190</t>
  </si>
  <si>
    <t>SGZ_0190</t>
  </si>
  <si>
    <t>CRBF n° 99-12, CRBF n° 91-01, ICB n° 99-05, ICB n° 2009-04</t>
  </si>
  <si>
    <t>XGZ.0200</t>
  </si>
  <si>
    <t>SGZ_0200</t>
  </si>
  <si>
    <t>Titres données en pension livrée - Ets visés à l’article 8.6 de l'arrêté du 5 mai 2009 relatif à l'identification, la mesure, la gestion et le contrôle du risque de liquidité</t>
  </si>
  <si>
    <t>Pensions livrées sur titres répondant aux caractéristiques énoncées dans le décret 94-350 du 02/05/94 ventilées par contreparties (Ets visés à l’article 8.6 de l'arrêté du 5 mai 2009)</t>
  </si>
  <si>
    <t>XGZ.0210</t>
  </si>
  <si>
    <t>SGZ_0210</t>
  </si>
  <si>
    <t>CRBF n° 99-12, CRB n° 90-01, ICB n° 99-05, ICB n° 2009-04</t>
  </si>
  <si>
    <t>XGZ.0220</t>
  </si>
  <si>
    <t>SGZ_0220</t>
  </si>
  <si>
    <t>XGZ.0230</t>
  </si>
  <si>
    <t>SGZ_0230</t>
  </si>
  <si>
    <t>XGZ.0240</t>
  </si>
  <si>
    <t>SGZ_0240</t>
  </si>
  <si>
    <t>XGZ.0250</t>
  </si>
  <si>
    <t>SGZ_0250</t>
  </si>
  <si>
    <t>XGZ.0310</t>
  </si>
  <si>
    <t>SGZ_0310</t>
  </si>
  <si>
    <t>Comptes et prêts à terme : Ets visés à l’article 8.6 de l'arrêté du 5 mai 2009 relatif à l'identification, la mesure, la gestion et le contrôle du risque de liquidité</t>
  </si>
  <si>
    <t>Prêts "en blanc" conclus en vertu d'une convention expresse passée avec des établissements de crédit pour une durée supérieure à un jour ouvrable, opérations internes au Réseau constituant des emplois pour l'établissement, opérations sur obligations et autres titres à revenu fixe : position pour compte propre générée par une opération d'intermédiation, opérations de contrepartie, contrat de liquidité, titres de placement, titres d'investissement, écarts de conversion; dépôts de garantie versés</t>
  </si>
  <si>
    <t>ex(1312+1811+30212+30222+30232+30242+30312+30412-30392-30492+30462+3611)</t>
  </si>
  <si>
    <t>XGZ.0320</t>
  </si>
  <si>
    <t>SGZ_0320</t>
  </si>
  <si>
    <t>XGZ.0330</t>
  </si>
  <si>
    <t>SGZ_0330</t>
  </si>
  <si>
    <t>Valeurs reçues en pension à terme (1) : Ets visés à l’article 8.6 de l'arrêté du 5 mai 2009 relatif à l'identification, la mesure, la gestion et le contrôle du risque de liquidité</t>
  </si>
  <si>
    <t>ex(1412)</t>
  </si>
  <si>
    <t>XGZ.0350</t>
  </si>
  <si>
    <t>SGZ_0350</t>
  </si>
  <si>
    <t>Opérations de pension conclues en vertu d'une convention expresse</t>
  </si>
  <si>
    <t>ex(2412)</t>
  </si>
  <si>
    <t>XIA.0010</t>
  </si>
  <si>
    <t>SIA_0010</t>
  </si>
  <si>
    <t>Effectifs rémunérés</t>
  </si>
  <si>
    <t>Effectifs payés directement ou indirectement par l'établissement hors intérimaires</t>
  </si>
  <si>
    <t>XIA.0020</t>
  </si>
  <si>
    <t>SIA_0020</t>
  </si>
  <si>
    <t>Effectifs utilisés</t>
  </si>
  <si>
    <t>Effectifs travaillant effectivement pour l'établissement déclarant, qu'ils appartiennent ou non à l'établissement</t>
  </si>
  <si>
    <t>XIA.0030</t>
  </si>
  <si>
    <t>SIA_0030</t>
  </si>
  <si>
    <t>Effectifs équivalent temps plein</t>
  </si>
  <si>
    <t>Effectifs utilisés calculés au prorata temporis des agents à temps partiel</t>
  </si>
  <si>
    <t>XIA.0040</t>
  </si>
  <si>
    <t>SIA_0040</t>
  </si>
  <si>
    <t>Nombre de comptes de dépôt à vue transférables</t>
  </si>
  <si>
    <t>XIA.0050</t>
  </si>
  <si>
    <t>SIA_0050</t>
  </si>
  <si>
    <t>Nombre de comptes de dépôt à vue transférables accessibles depuis un PC connecté à l’Internet</t>
  </si>
  <si>
    <t>Comptes ordinaires créditeurs accessibles depuis un PC connecté à l'Internet</t>
  </si>
  <si>
    <t>XMO.0010</t>
  </si>
  <si>
    <t>SMO_0010</t>
  </si>
  <si>
    <t>Montant des fonds propres au sens du règlement n°90-02</t>
  </si>
  <si>
    <t xml:space="preserve">Montant des fonds propres calculé à la date d'arrêté (montant déclaré à la ligne 1 de l'état COREP CA) </t>
  </si>
  <si>
    <t>ICB 2009-03</t>
  </si>
  <si>
    <t>XMO.0020</t>
  </si>
  <si>
    <t>SMO_0020</t>
  </si>
  <si>
    <t>Montant maximum des fonds propres au sens du règlement n°90-02</t>
  </si>
  <si>
    <t>Montant des fonds propres à la date du calcul quotidien maximum des engagements financiers correspondant aux dettes représentatives de monnaie électronique constaté au cours des six mois qui précèdent la date d'arrêté</t>
  </si>
  <si>
    <t>XMO.0030</t>
  </si>
  <si>
    <t>SMO_0030</t>
  </si>
  <si>
    <t>Montants des engagements financiers correspondant aux dettes représentatives de la monnaie électronique</t>
  </si>
  <si>
    <t>Montant moyen des engagements financiers correspondant aux dettes représentatives de la monnaie électronique calculé à la date d’arrêté à partir des montants quotidiens des engagements financiers des 6 mois qui précèdent la date d'arrêté</t>
  </si>
  <si>
    <t>XMO.0040</t>
  </si>
  <si>
    <t>SMO_0040</t>
  </si>
  <si>
    <t>Montant maximum des engagements financiers correspondant aux dettes représentatives de la monnaie électronique</t>
  </si>
  <si>
    <t>Montant quotidien maximum des engagements financiers correspondant aux dettes représentatives de la monnaie électronique constaté au cours des 6 mois qui précèdent la date d'arrêté</t>
  </si>
  <si>
    <t>XMO.0050</t>
  </si>
  <si>
    <t>SMO_0050</t>
  </si>
  <si>
    <t>Date du calcul du montant maximum des engagements financiers correspondant aux dettes représentatives de la monnaie électronique</t>
  </si>
  <si>
    <t>Date du calcul (AAAAMMJJ) du montant maximum des engagements financiers correspondant aux dettes représentatives de la monnaie électronique constaté au cours des 6 mois qui précèdent la date d'arrêté</t>
  </si>
  <si>
    <t>XMO.0060</t>
  </si>
  <si>
    <t>SMO_0060</t>
  </si>
  <si>
    <t>Ratio des dettes représentatives de la monnaie électronique par rapport aux fonds propres</t>
  </si>
  <si>
    <t>Rapport entre le montant des fonds propres et des engagements financiers correspondant aux dettes représentatives de la monnaie électronique sur la base des chiffres à la date d'arrêté si celui-ci est supérieur au même rapport calculé sur la base des chiffres maximum</t>
  </si>
  <si>
    <t>XMO.0070</t>
  </si>
  <si>
    <t>SMO_0070</t>
  </si>
  <si>
    <t>Ratio maximum des dettes représentatives de la monnaie électronique par rapport aux fonds propres</t>
  </si>
  <si>
    <t>Rapport entre le montant des fonds propres et des engagements financiers correspondant aux dettes représentatives de la monnaie électronique sur la base des chiffres maximum si celui-ci est supérieur au même rapport calculé sur la base des chiffres à la date d'arrêté</t>
  </si>
  <si>
    <t>XMO.0080</t>
  </si>
  <si>
    <t>SMO_0080</t>
  </si>
  <si>
    <t>Créances sur les administrations régionales ou locales des états membres de l’Union Européenne ou des autres États parties à l'accord sur l'Espace économique européen</t>
  </si>
  <si>
    <t>Créances (comptes débiteurs, prêts, opérations de crédit-bail et de location avec option d'achat, titres quel que soit leur classement comptable) sur des administrations régionales ou locales des états membres de l'Union Européenne ou des autres états partie à l'accord sur l'EEE évaluées au prix d'acquisition net de dépréciations ou à la valeur de marché (à la date d'arrêté ou à la date la plus récente)</t>
  </si>
  <si>
    <t>XMO.0090</t>
  </si>
  <si>
    <t>SMO_0090</t>
  </si>
  <si>
    <t>Titres de créances sur les administrations régionales ou locales des états membres de l’Union Européenne ou des autres États parties à l'accord sur l'Espace économique européen</t>
  </si>
  <si>
    <t>Titres de créances émis par les administrations régionales ou locales des états membres de l'Union Européenne ou des autres états partie à l'accord sur l'EEE évaluées au prix d'acquisition net de dépréciations ou à la valeur de marché (à la date d'arrêté ou à la date la plus récente)</t>
  </si>
  <si>
    <t>XMO.0100</t>
  </si>
  <si>
    <t>SMO_0100</t>
  </si>
  <si>
    <t>Autres titres de placements sur les administrations régionales ou locales des états membres de l’Union Européenne ou des autres États parties à l'accord sur l'Espace économique européen</t>
  </si>
  <si>
    <t>Autres titres de placements émis par les administrations régionales ou locales des états membres de l'Union Européenne ou des autres états partie à l'accord sur l'EEE évaluées au prix d'acquisition net de dépréciations</t>
  </si>
  <si>
    <t>XMO.0110</t>
  </si>
  <si>
    <t>SMO_0110</t>
  </si>
  <si>
    <t>Caisse et éléments assimilés</t>
  </si>
  <si>
    <t>Billets et monnaies, avoirs en or et divers de caisse</t>
  </si>
  <si>
    <t>XMO.0120</t>
  </si>
  <si>
    <t>SMO_0120</t>
  </si>
  <si>
    <t>Créances sur les administrations centrales ou banques centrales des états de la zone A ou expressément garanties par celles-ci</t>
  </si>
  <si>
    <t>Créances sur les administrations centrales ou banques centrales des états de la zone A ou expressément garanties par celles-ci - la zone A comprend les états membres de l'OCDE et le Royaume d'Arabie Saoudite</t>
  </si>
  <si>
    <t>XMO.0130</t>
  </si>
  <si>
    <t>SMO_0130</t>
  </si>
  <si>
    <t>Titres de créances sur les administrations centrales ou banques centrales des états de la zone A ou expressément garanties par celles-ci</t>
  </si>
  <si>
    <t>Titres de créances sur les administrations centrales ou banques centrales des états de la zone A ou expressément garanties par celles-ci - la zone A comprend les états membres de l'OCDE et le Royaume d'Arabie Saoudite</t>
  </si>
  <si>
    <t>XMO.0140</t>
  </si>
  <si>
    <t>SMO_0140</t>
  </si>
  <si>
    <t>Autres placements sur les administrations centrales ou banques centrales des états de la zone A ou expressément garanties par celles-ci</t>
  </si>
  <si>
    <t>Autres placements sur les administrations centrales ou banques centrales des états de la zone A ou expressément garanties par celles-ci - la zone A comprend les états membres de l'OCDE et le Royaume d'Arabie Saoudite</t>
  </si>
  <si>
    <t>XMO.0150</t>
  </si>
  <si>
    <t>SMO_0150</t>
  </si>
  <si>
    <t>Créances sur les institutions des Communautés européennes ou expressément garanties par celles-ci</t>
  </si>
  <si>
    <t>Créances (comptes débiteurs, prêts, opérations de crédit-bail et de location avec option d'achat, titres quel que soit leur classement comptable) sur les institutions des Communautés européennes (CEE, CECA, Euratom) ou expressément garanties par celles-ci</t>
  </si>
  <si>
    <t>XMO.0160</t>
  </si>
  <si>
    <t>SMO_0160</t>
  </si>
  <si>
    <t>Titres, Créances sur les institutions des Communautés européennes ou expressément garanties par celles-ci</t>
  </si>
  <si>
    <t>Titres, Créances sur les institutions des Communautés européennes (CEE, CECA, Euratom) ou expressément garanties par celles-ci</t>
  </si>
  <si>
    <t>XMO.0170</t>
  </si>
  <si>
    <t>SMO_0170</t>
  </si>
  <si>
    <t>Autres placements, Créances sur les institutions des Communautés européennes ou expressément garanties par celles-ci</t>
  </si>
  <si>
    <t>Autres placements, Créances sur les institutions des Communautés européennes (CEE, CECA, Euratom) ou expressément garanties par celles-ci</t>
  </si>
  <si>
    <t>XMO.0180</t>
  </si>
  <si>
    <t>SMO_0180</t>
  </si>
  <si>
    <t>Dépôts à vue auprès d'établissements de crédit de la zone A</t>
  </si>
  <si>
    <t>Dépôts à vue auprès d'établissements de crédit de la zone A - la zone A comprend les états membres de l'OCDE et le Royaume d'Arabie Saoudite</t>
  </si>
  <si>
    <t>XMO.0190</t>
  </si>
  <si>
    <t>SMO_0190</t>
  </si>
  <si>
    <t>Titres de créances sur des banques multilatérales de développement ou expressément garanties par celles-ci</t>
  </si>
  <si>
    <t>Titres de créances sur des banques multilatérales de développement ou expressément garanties par celles-ci (la liste des banques multilatérales de développement figure en annexe 1 du règlement n° 91-05 modifié du Comité de la réglementation bancaire et financière relatif au calcul du ratio de solvabilité)</t>
  </si>
  <si>
    <t>XMO.0200</t>
  </si>
  <si>
    <t>SMO_0200</t>
  </si>
  <si>
    <t>Titres de créances sur les administrations régionales ou locales de la zone A ou expressément garanties par celles-ci</t>
  </si>
  <si>
    <t>Titres de créances sur les administrations régionales ou locales de la zone A ou expressément garanties par celles-ci - la zone A comprend les états membres de l'OCDE et le Royaume d'Arabie Saoudite</t>
  </si>
  <si>
    <t>XMO.0210</t>
  </si>
  <si>
    <t>SMO_0210</t>
  </si>
  <si>
    <t>Titres de créances sur des établissements de crédit de la zone A et/ou de la zone B  la durée résiduelle n’excède pas un an ou expressément garanties par ceux-ci</t>
  </si>
  <si>
    <t>XMO.0220</t>
  </si>
  <si>
    <t>SMO_0220</t>
  </si>
  <si>
    <t>Actifs garantis</t>
  </si>
  <si>
    <t>Les actifs garantis sont les actifs visés au tiret 5 de l'article 4.2.2 du règlement n° 91-05</t>
  </si>
  <si>
    <t>XMO.0230</t>
  </si>
  <si>
    <t>SMO_0230</t>
  </si>
  <si>
    <t>Valeurs en cours de recouvrement</t>
  </si>
  <si>
    <t xml:space="preserve">Solde, s'il est positif, des comptes de recouvrement </t>
  </si>
  <si>
    <t>XMO.0240</t>
  </si>
  <si>
    <t>SMO_0240</t>
  </si>
  <si>
    <t>Autres titres de créances</t>
  </si>
  <si>
    <t>Titres de créances éligibles au sens du point 2.2. de l’annexe II au règlement n° 95-02 modifié du Comité de la réglementation bancaire et financière qui vérifient les deux conditions posées par cet article et qui sont émis par des entreprises autres que des entreprises qui détiennent une participation, au sens de l'article 1er du règlement n° 90-06 modifié du Comité de la réglementation bancaire et financière, dans l'établissement assujetti, ou qui doivent être inclus dans les comptes consolidés de ces entreprises détenant une telle participation.</t>
  </si>
  <si>
    <t>XMO.0250</t>
  </si>
  <si>
    <t>SMO_0250</t>
  </si>
  <si>
    <t>Total des placements</t>
  </si>
  <si>
    <t>Total des placements évalués au prix d'acquisition net des dépréciations ou valeur de marché, le plus faible des deux</t>
  </si>
  <si>
    <t>XMO.0260</t>
  </si>
  <si>
    <t>SMO_0260</t>
  </si>
  <si>
    <t>Engagements financiers</t>
  </si>
  <si>
    <t>Montant des engagements financiers correspondant aux dettes représentatives de la monnaie électronique calculé à la date d'arrêté.</t>
  </si>
  <si>
    <t>XMO.0270</t>
  </si>
  <si>
    <t>SMO_0270</t>
  </si>
  <si>
    <t>Ratio de couverture</t>
  </si>
  <si>
    <t>Rapport entre le total des placements évalués au prix d'acquisition net des dépréciations ou valeur de marché, le plus faible des deux et le montant des engagements financiers correspondant aux dettes représentatives de la monnaie électronique calculé à la date d'arrêté</t>
  </si>
  <si>
    <t>XMO.0280</t>
  </si>
  <si>
    <t>SMO_0280</t>
  </si>
  <si>
    <t>Insuffisance ou excédent des dettes représentatives de la monnaie électronique par les placements</t>
  </si>
  <si>
    <t>Différence entre le total des placement évalués au prix d'acquisition net des dépréciations ou valeur de marché, le plus faible des deux et le montant des engagements financiers correspondant aux dettes représentatives de la monnaie électronique calculé à la date d'arrêté</t>
  </si>
  <si>
    <t>XMO.0290</t>
  </si>
  <si>
    <t>SMO_0290</t>
  </si>
  <si>
    <t>Vingt fois les fonds propres au sens du règlement n°90-02</t>
  </si>
  <si>
    <t>Vingt fois les fonds propres au sens du règlement n°90-02 pour le calcul du ratio de couverture des dettes représentatives de la monnaie électronique par les placements</t>
  </si>
  <si>
    <t>XMO.0300</t>
  </si>
  <si>
    <t>SMO_0300</t>
  </si>
  <si>
    <t>Total des placements visés à l'article 14 §1 b) et c) du règlement n° 2002 13 (montant net de dépréciations)</t>
  </si>
  <si>
    <t>Total des placements visés à l'article 14 §1 b) et c) du règlement n° 2002 13 (montant net de dépréciations) pour le calcul du ratio de couverture des dettes représentatives de la monnaie électronique par les placements</t>
  </si>
  <si>
    <t>XMO.0310</t>
  </si>
  <si>
    <t>SMO_0310</t>
  </si>
  <si>
    <t>Ratio des placements par rapport aux fonds propres</t>
  </si>
  <si>
    <t>Ratio des placements par rapport aux fonds propres dans le cadre du calcul du ratio de couverture des dettes représentatives de la monnaie électronique par les placements</t>
  </si>
  <si>
    <t>XMO.0320</t>
  </si>
  <si>
    <t>SMO_0320</t>
  </si>
  <si>
    <t>Insuffisance ou excédent de la référence réglementaire aux fonds propres par rapport aux placements</t>
  </si>
  <si>
    <t>XMO.0330</t>
  </si>
  <si>
    <t>SMO_0330</t>
  </si>
  <si>
    <t>Placements douteux bruts</t>
  </si>
  <si>
    <t>Montant brut des placements effectués en contrepartie de l'émission de monnaie électronique et qui ont été déclassés en douteux</t>
  </si>
  <si>
    <t>XMO.0340</t>
  </si>
  <si>
    <t>SMO_0340</t>
  </si>
  <si>
    <t>Dépréciation des placements douteux</t>
  </si>
  <si>
    <t>Dépréciations des placements effectués en contrepartie de l'émission de monnaie électronique et déclassés en douteux</t>
  </si>
  <si>
    <t>XMO.0350</t>
  </si>
  <si>
    <t>SMO_0350</t>
  </si>
  <si>
    <t>Placements nets douteux</t>
  </si>
  <si>
    <t>Montant net des placements effectués en contrepartie de l'émission de monnaie électronique et qui ont été déclassés en douteux</t>
  </si>
  <si>
    <t>XMO.0360</t>
  </si>
  <si>
    <t>SMO_0360</t>
  </si>
  <si>
    <t>Placements douteux bruts sous forme de titres de créances</t>
  </si>
  <si>
    <t>Montant brut des titres de créances acquis en contrepartie de l'émission de monnaie électronique et qui ont été déclassés en douteux</t>
  </si>
  <si>
    <t>XMO.0370</t>
  </si>
  <si>
    <t>SMO_0370</t>
  </si>
  <si>
    <t>Dépréciations des placements douteux nets sous forme de titres de créances</t>
  </si>
  <si>
    <t>Dépréciation des placements effectués sous forme de titres de créances en contrepartie de l'émission de monnaie électronique et qui ont été déclassés en douteux</t>
  </si>
  <si>
    <t>XMO.0380</t>
  </si>
  <si>
    <t>SMO_0380</t>
  </si>
  <si>
    <t>Placements douteux nets sous forme de titres de créances</t>
  </si>
  <si>
    <t>Montant net des titres de créances acquis en contrepartie de l'émission de monnaie électronique et qui ont été déclassés en douteux</t>
  </si>
  <si>
    <t>XMO.0390</t>
  </si>
  <si>
    <t>SMO_0390</t>
  </si>
  <si>
    <t>Autres placements douteux bruts</t>
  </si>
  <si>
    <t>Montant brut des placements effectués sous une forme autre que celle de titres de créances, réalisés en contrepartie de l'émission de monnaie électronique et qui ont été déclassés en douteux</t>
  </si>
  <si>
    <t>XMO.0400</t>
  </si>
  <si>
    <t>SMO_0400</t>
  </si>
  <si>
    <t>Dépréciation des autres placements douteux</t>
  </si>
  <si>
    <t>Dépréciation des placements effectués sous une forme autre que celle de titres de créances, réalisés en contrepartie de l'émission de monnaie électronique et qui ont été déclassés en douteux</t>
  </si>
  <si>
    <t>XMO.0410</t>
  </si>
  <si>
    <t>SMO_0410</t>
  </si>
  <si>
    <t>Autres placements douteux nets</t>
  </si>
  <si>
    <t>Montant net des placements effectués sous une forme autre que celle de titres de créances, réalisés en contrepartie de l'émission de monnaie électronique et qui ont été déclassés en douteux</t>
  </si>
  <si>
    <t>XMR.0010</t>
  </si>
  <si>
    <t>SMR_0010</t>
  </si>
  <si>
    <t>Facilités de caisse, découverts non autorisés, comptes de dépôt de fonds à vue de la clientèle, comptes courants créditeurs de la clientèle, dépôts affectés (fonds pourvus d'une affectation spéciale dûment stipulée, comptes de domiciliation, provisions pour achats d'or et de valeurs mobilières, dépôts de réservation de biens immobiliers, dépôts nantis au profit de tiers,..., reçus par les établissements qui ne sont pas autorisés à recueillir des dépôts à vue de la clientèle autres que ceux ayant une affectation spéciale)</t>
  </si>
  <si>
    <t>COMOFI L712-4</t>
  </si>
  <si>
    <t>XMR.0020</t>
  </si>
  <si>
    <t>SMR_0020</t>
  </si>
  <si>
    <t>XMR.0030</t>
  </si>
  <si>
    <t>SMR_0030</t>
  </si>
  <si>
    <t xml:space="preserve">Livrets ordinaires </t>
  </si>
  <si>
    <t>ex(25411)</t>
  </si>
  <si>
    <t>XMR.0040</t>
  </si>
  <si>
    <t>SMR_0040</t>
  </si>
  <si>
    <t>Le livret A peut être proposé par tout établissement de crédit habilité à recevoir du public des fonds à vue et qui s'engage à cet effet par convention avec l'Etat. Le livret A est ouvert aux personnes physiques, aux associations mentionnées au 5 de l'article 206 du code général des impôts et aux organismes d'habitations à loyer modéré. Un décret en Conseil d'Etat précise les modalités d'ouverture, de fonctionnement et de clôture du livret A.(COMOFI L221-1, L221-3, L221-4)</t>
  </si>
  <si>
    <t>XMR.0050</t>
  </si>
  <si>
    <t>SMR_0050</t>
  </si>
  <si>
    <t>Livret distribué par le réseau du Crédit Mutuel. Produit jumeau du livret A, le mode de calcul des intérêts versés aux déposants diffèrent toutefois puisque un tiers des intérêts bruts est soumis à cotisation fiscale. L'intérêt servi est calculé de telle manière que son taux net soit égal à celui du livret A. En outre, les titulaires de livrets bleus et de livrets A souscrits avant le 1er septembre 1979 peuvent détenir conjointement ces deux produits. LA DISTINCTION ENTRE LES DEUX PRODUITS, LIVRET A ET LIVRET BLEU N'A PLUS DE SENS A CE JOUR</t>
  </si>
  <si>
    <t>XMR.0060</t>
  </si>
  <si>
    <t>SMR_0060</t>
  </si>
  <si>
    <t>L'ouverture du livret jeune et les opérations de dépôt et de retrait sur le livret jeune sont réservées aux personnes physiques âgées de douze à vingt-cinq ans et résidant en France à titre habituel. Un décret en Conseil d'Etat détermine les modalités de fonctionnement du livret jeune, et notamment les conditions de son ouverture, de sa rémunération, de sa clôture, en particulier lorsque le titulaire atteint l'âge de vingt-cinq ans, ainsi que de son contrôle.(COMOFI L221-24, L221-26)</t>
  </si>
  <si>
    <t>XMR.0070</t>
  </si>
  <si>
    <t>SMR_0070</t>
  </si>
  <si>
    <t>ex(25413)</t>
  </si>
  <si>
    <t>XMR.0080</t>
  </si>
  <si>
    <t>SMR_0080</t>
  </si>
  <si>
    <t>Livrets de développement durable de la clientèle non financière</t>
  </si>
  <si>
    <t>ex(25414)</t>
  </si>
  <si>
    <t>XMR.0090</t>
  </si>
  <si>
    <t>SMR_0090</t>
  </si>
  <si>
    <t>Comptes d'épargne logement  de la clientèle non financière</t>
  </si>
  <si>
    <t>ex(25415)</t>
  </si>
  <si>
    <t>XMR.0100</t>
  </si>
  <si>
    <t>SMR_0100</t>
  </si>
  <si>
    <t>ex(25211)</t>
  </si>
  <si>
    <t>XMR.0110</t>
  </si>
  <si>
    <t>SMR_0110</t>
  </si>
  <si>
    <t xml:space="preserve">Bons de caisse et bons d'épargne </t>
  </si>
  <si>
    <t>XMR.0120</t>
  </si>
  <si>
    <t>SMR_0120</t>
  </si>
  <si>
    <t>XMR.0130</t>
  </si>
  <si>
    <t>SMR_0130</t>
  </si>
  <si>
    <t>Valeurs données en pension</t>
  </si>
  <si>
    <t>XMR.0140</t>
  </si>
  <si>
    <t>SMR_0140</t>
  </si>
  <si>
    <t>Encaissements reçus par anticipation sur prêts, sommes reçues en attente d'application à un compte de la clientèle, tous les fonds reçus par la banque et devant être mis à la disposition, soit de sa propre clientèle, soit des tiers. Les sommes inscrites dans l'élément SMR_0140 ne peuvent y figurer que provisoirement ; leur imputation doit être effectuée à brève échéance aux compte de clients concernés.</t>
  </si>
  <si>
    <t>XMR.0150</t>
  </si>
  <si>
    <t>SMR_0150</t>
  </si>
  <si>
    <t>XMR.0160</t>
  </si>
  <si>
    <t>SMR_0160</t>
  </si>
  <si>
    <t>Crédits refinançables</t>
  </si>
  <si>
    <t>Concours dont la contrepartie bénéficie d'une cote de refinancement IEOM R, P ou T</t>
  </si>
  <si>
    <t>XMR.0170</t>
  </si>
  <si>
    <t>SMR_0170</t>
  </si>
  <si>
    <t>Crédits non refinançables éxonérés de constitution de RO</t>
  </si>
  <si>
    <t>Concours dont la contrepartie bénéficie d'une cote de refinancement IEOM G ou H</t>
  </si>
  <si>
    <t>XMR.0180</t>
  </si>
  <si>
    <t>SMR_0180</t>
  </si>
  <si>
    <t>Crédits à terme financés sur ressources publiques ou semi-publiques</t>
  </si>
  <si>
    <t>Concours à moyen et long terme en faveur des agents résidents adossés à une ressource publique ou semi-publique bonifiée</t>
  </si>
  <si>
    <t>XMR.0190</t>
  </si>
  <si>
    <t>SMR_0190</t>
  </si>
  <si>
    <t>Crédits aux collectivités publiques</t>
  </si>
  <si>
    <t>Concours en faveur des administrations publiques locales résidentes</t>
  </si>
  <si>
    <t>XMR.0200</t>
  </si>
  <si>
    <t>SMR_0200</t>
  </si>
  <si>
    <t>Prêts subordonnés à la clientèle</t>
  </si>
  <si>
    <t>XMR.0210</t>
  </si>
  <si>
    <t>SMR_0210</t>
  </si>
  <si>
    <t>Opérations de crédit-bail mobilier et de LOA</t>
  </si>
  <si>
    <t>Encours financiers de crédit-bail et LOA en faveur des agents résidents</t>
  </si>
  <si>
    <t>XMR.0220</t>
  </si>
  <si>
    <t>SMR_0220</t>
  </si>
  <si>
    <t>Provisions - RO outre-mer</t>
  </si>
  <si>
    <t>Provisions réglementées et FRBG</t>
  </si>
  <si>
    <t>52+55</t>
  </si>
  <si>
    <t>XMR.0230</t>
  </si>
  <si>
    <t>SMR_0230</t>
  </si>
  <si>
    <t>Réserves - RO outre-mer</t>
  </si>
  <si>
    <t>XMR.0240</t>
  </si>
  <si>
    <t>SMR_0240</t>
  </si>
  <si>
    <t>Capital</t>
  </si>
  <si>
    <t>Capital social de l'établissement</t>
  </si>
  <si>
    <t>XMR.0250</t>
  </si>
  <si>
    <t>SMR_0250</t>
  </si>
  <si>
    <t>Report à nouveau</t>
  </si>
  <si>
    <t>XMR.0260</t>
  </si>
  <si>
    <t>SMR_0260</t>
  </si>
  <si>
    <t>Dettes subordonnées</t>
  </si>
  <si>
    <t>XMR.0270</t>
  </si>
  <si>
    <t>SMR_0270</t>
  </si>
  <si>
    <t>Subventions et divers</t>
  </si>
  <si>
    <t>Subventions d'investissement de toute nature, les primes de développement régional, les fonds non remboursables affectés par un tiers à la garantie d'engagements ou à des financements particuliers, les fonds prêtés par un organisme public, affectés au financement d'actifs spécifiques et remboursables par l'établissement de crédit - éventuellement sous condition - à l'organisme concerné, et les dépôts de garantie à caractère mutuel regroupant des fonds de garantie dont le caractère mutuel résulte de conventions expresses et qui sont remboursables - éventuellement sous conditions - aux clients qui les ont constitués.</t>
  </si>
  <si>
    <t>50+53</t>
  </si>
  <si>
    <t>XMR.0280</t>
  </si>
  <si>
    <t>SMR_0280</t>
  </si>
  <si>
    <t>Actionnaires ou associés</t>
  </si>
  <si>
    <t>XMR.0290</t>
  </si>
  <si>
    <t>SMR_0290</t>
  </si>
  <si>
    <t>XMR.0300</t>
  </si>
  <si>
    <t>SMR_0300</t>
  </si>
  <si>
    <t>Titres de participation et filiales</t>
  </si>
  <si>
    <t>XMR.0310</t>
  </si>
  <si>
    <t>SMR_0310</t>
  </si>
  <si>
    <t>Immobilisations</t>
  </si>
  <si>
    <t xml:space="preserve">Immobilisations en cours, immobilisations d'exploitation, immobilisations hors exploitation (Montant Net), corporelles et incorporelles           </t>
  </si>
  <si>
    <t>XMR.0320</t>
  </si>
  <si>
    <t>SMR_0320</t>
  </si>
  <si>
    <t>Opérations de location simple sans option d'achat</t>
  </si>
  <si>
    <t>Ce compte n'est servi que par les établissements habilités à effectuer des opérations de crédit-bail, lorsqu'ils font des opérations de location simple. Biens mobiliers ou immobiliers destinés à la location sans option d'achat, y compris ceux qui sont en cours de livraison et ceux qui n'ont pas encore été livrés. Figurent en particulier à ce compte, les immobilisations, initialement louées avec option d'achat, lorsque le contrat de crédit-bail a été résilié et louées à nouveau mais sans option d'achat. Les parts de sociétés civiles immobilières propriétaires d'immeubles destinés à la location simple, le montant des appels de fonds afférents auxdites parts, ainsi que les avances en comptes courants à ces sociétés, sont également inscrits à ce compte</t>
  </si>
  <si>
    <t>XMR.0330</t>
  </si>
  <si>
    <t>SMR_0330</t>
  </si>
  <si>
    <t>Exigibilités à vue et assimilées, assiette</t>
  </si>
  <si>
    <t>XMR.0340</t>
  </si>
  <si>
    <t>SMR_0340</t>
  </si>
  <si>
    <t>Exigibilités à vue et assimilées, résultat</t>
  </si>
  <si>
    <t>Exigibilités à vue et assimilées (assiette) * Exigibilités à vue et assimilées (taux )</t>
  </si>
  <si>
    <t>XMR.0350</t>
  </si>
  <si>
    <t>SMR_0350</t>
  </si>
  <si>
    <t>Comptes sur livret, assiette</t>
  </si>
  <si>
    <t>Assiette des réserves obligatoires sur certaines catégories de comptes sur livrets</t>
  </si>
  <si>
    <t>25411+ex25412+25413+25414+25415</t>
  </si>
  <si>
    <t>XMR.0360</t>
  </si>
  <si>
    <t>SMR_0360</t>
  </si>
  <si>
    <t>Comptes sur livret, résultat</t>
  </si>
  <si>
    <t>Montant des réserves obligatoires sur certaines catégories de comptes sur livrets (assiette x taux)</t>
  </si>
  <si>
    <t>XMR.0370</t>
  </si>
  <si>
    <t>SMR_0370</t>
  </si>
  <si>
    <t>Autres exigibilités inférieures à 2 ans, assiette</t>
  </si>
  <si>
    <t>Assiette des réserves obligatoires calculées sur les exigibilités d'une durée inférieure ou égale à deux ans composées des comptes créditeurs à terme, des bons de caisse émis et des dépôts de garantie ainsi que des valeurs données en pension et des autres sommes dues</t>
  </si>
  <si>
    <t>XMR.0380</t>
  </si>
  <si>
    <t>SMR_0380</t>
  </si>
  <si>
    <t>Autres exigibilités inférieures à 2 ans, résultat</t>
  </si>
  <si>
    <t>Résultat du calcul des réserves obligatoires calculées sur les exigibilités d'une durée inférieure ou égale à deux ans</t>
  </si>
  <si>
    <t>XMR.0390</t>
  </si>
  <si>
    <t>SMR_0390</t>
  </si>
  <si>
    <t>Exigibilités supérieures à 2 ans, assiette</t>
  </si>
  <si>
    <t>Assiette des réserves obligatoires calculées sur les exigibilités d'une durée supérieure à deux ans composées des comptes créditeurs à terme, des bons de caisse émis et des dépôts de garantie ainsi que des valeurs données en pension et des autres sommes dues</t>
  </si>
  <si>
    <t>XMR.0400</t>
  </si>
  <si>
    <t>SMR_0400</t>
  </si>
  <si>
    <t>Exigibilités supérieures à 2 ans, résultat</t>
  </si>
  <si>
    <t>Résultat du calcul des réserves obligatoires calculées sur les exigibilités d'une durée supérieure à deux ans</t>
  </si>
  <si>
    <t>XMR.0410</t>
  </si>
  <si>
    <t>SMR_0410</t>
  </si>
  <si>
    <t>Emplois soumis à RO</t>
  </si>
  <si>
    <t>Crédits à la clientèle, prêts subordonnés et opérations de crédit-bail et de LOA diminués du montant des crédits refinançables (cotes R, P, T), du montant des crédits non refinançables et exonérés de réserves obligatoires (cotes H et G), du montant des crédits financés sur ressources publiques ou semi-publiques et des crédits aux collectivités locales</t>
  </si>
  <si>
    <t>XMR.0420</t>
  </si>
  <si>
    <t>SMR_0420</t>
  </si>
  <si>
    <t>Abattement pour fonds propres nets</t>
  </si>
  <si>
    <t>Capital, provisions, réserves, report à nouveau, dettes subordonnées, subventions et divers et obligations émises diminués des immobilisations, des sommes dues par les actionnaires et associés, des opérations de location simple, des titres de participation et de filiales</t>
  </si>
  <si>
    <t>XMR.0430</t>
  </si>
  <si>
    <t>SMR_0430</t>
  </si>
  <si>
    <t>Assiette des RO sur emplois, assiette</t>
  </si>
  <si>
    <t>Assiette des emplois soumis à réserves obligatoires après abattement pour fonds propres nets</t>
  </si>
  <si>
    <t>XMR.0440</t>
  </si>
  <si>
    <t>SMR_0440</t>
  </si>
  <si>
    <t>Assiette des RO sur emplois, résultat</t>
  </si>
  <si>
    <t>Résultat du calcul des réserves obligatoires sur les emplois (assiette x taux)</t>
  </si>
  <si>
    <t>XMR.0450</t>
  </si>
  <si>
    <t>SMR_0450</t>
  </si>
  <si>
    <t>Total des réserves à constituer</t>
  </si>
  <si>
    <t>Total des réserves obligatoires sur les ressources et sur les emplois</t>
  </si>
  <si>
    <t>XOC.0010</t>
  </si>
  <si>
    <t>SOC_0010</t>
  </si>
  <si>
    <t>Créances commerciales - Crédits refinançables à l'IEOM</t>
  </si>
  <si>
    <t>Créances commerciales admissibles au réescompte de l'IEOM</t>
  </si>
  <si>
    <t>ex(2011)</t>
  </si>
  <si>
    <t>XOC.0020</t>
  </si>
  <si>
    <t>SOC_0020</t>
  </si>
  <si>
    <t>Crédits à l'exportation - Crédits refinançables à l'IEOM</t>
  </si>
  <si>
    <t>Crédits à l'exportation admissibles au réescompte de l'IEOM</t>
  </si>
  <si>
    <t>ex(2021)</t>
  </si>
  <si>
    <t>XOC.0030</t>
  </si>
  <si>
    <t>SOC_0030</t>
  </si>
  <si>
    <t>Crédits de trésorerie - Crédits refinançables à l'IEOM</t>
  </si>
  <si>
    <t>Crédits de trésorerie admissibles au réescompte de l'IEOM</t>
  </si>
  <si>
    <t>XOC.0040</t>
  </si>
  <si>
    <t>SOC_0040</t>
  </si>
  <si>
    <t>Crédits à l'équipement - Crédits refinançables à l'IEOM</t>
  </si>
  <si>
    <t>Crédits à l'équipement admissibles au réescompte de l'IEOM</t>
  </si>
  <si>
    <t>ex(2041)</t>
  </si>
  <si>
    <t>XOC.0050</t>
  </si>
  <si>
    <t>SOC_0050</t>
  </si>
  <si>
    <t>Crédits à l'habitat - Crédits refinançables à l'IEOM</t>
  </si>
  <si>
    <t>Crédits à l'habitat admissibles au réescompte de l'IEOM</t>
  </si>
  <si>
    <t>XOC.0060</t>
  </si>
  <si>
    <t>SOC_0060</t>
  </si>
  <si>
    <t>Autres crédits à la clientèle - Crédits refinançables à l'IEOM</t>
  </si>
  <si>
    <t>Autres crédits à la clientèle admissibles au réescompte de l'IEOM</t>
  </si>
  <si>
    <t>XOC.0070</t>
  </si>
  <si>
    <t>SOC_0070</t>
  </si>
  <si>
    <t>Comptes ordinaires débiteurs - Crédits refinançables à l'IEOM</t>
  </si>
  <si>
    <t>Comptes ordinaires débiteurs admissibles au réescompte de l'IEOM</t>
  </si>
  <si>
    <t>XPI.0010</t>
  </si>
  <si>
    <t>SPI_0010</t>
  </si>
  <si>
    <t>XPI.0020</t>
  </si>
  <si>
    <t>SPI_0020</t>
  </si>
  <si>
    <t>XPV.0010</t>
  </si>
  <si>
    <t>SPV_0010</t>
  </si>
  <si>
    <t>Collecte outer-mer pour compte propre ou pour compte de tiers - Actions</t>
  </si>
  <si>
    <t>Actions souscrites par la clientèle (valeur de marché)</t>
  </si>
  <si>
    <t>ICB n° 2009-01, art. 6, §8</t>
  </si>
  <si>
    <t>XPV.0020</t>
  </si>
  <si>
    <t>SPV_0020</t>
  </si>
  <si>
    <t>Collecte outer-mer pour compte propre ou pour compte de tiers - Obligations</t>
  </si>
  <si>
    <t>Obligations souscrites par la clientèle (valeur de marché)</t>
  </si>
  <si>
    <t>XPV.0030</t>
  </si>
  <si>
    <t>SPV_0030</t>
  </si>
  <si>
    <t>Collecte outer-mer pour compte propre ou pour compte de tiers - OPCVM Monétaires</t>
  </si>
  <si>
    <t>OPCVM monétaires souscrites par la clientèle (valeur de marché), quelle que soit l'origine du produit</t>
  </si>
  <si>
    <t>XPV.0040</t>
  </si>
  <si>
    <t>SPV_0040</t>
  </si>
  <si>
    <t>Collecte outer-mer pour compte propre ou pour compte de tiers - Autres OPCVM</t>
  </si>
  <si>
    <t>OPCVM non monétaires souscrites par la clientèle (valeur de marché), quelle que soit l'origine du produit</t>
  </si>
  <si>
    <t>XPV.0050</t>
  </si>
  <si>
    <t>SPV_0050</t>
  </si>
  <si>
    <t>Collecte outer-mer pour compte propre ou pour compte de tiers - Nombre de comptes-titres</t>
  </si>
  <si>
    <t>Nombre de compte titres de la clientèle</t>
  </si>
  <si>
    <t>XPV.0060</t>
  </si>
  <si>
    <t>SPV_0060</t>
  </si>
  <si>
    <t>Collecte outer-mer pour compte propre ou pour compte de tiers - Encours contrats d'assurance-vie</t>
  </si>
  <si>
    <t>Encours des contrats d'assurance-vie souscrits par la clientèle valeur de marché, quelle que soit l'origine du produit</t>
  </si>
  <si>
    <t>XPV.0070</t>
  </si>
  <si>
    <t>SPV_0070</t>
  </si>
  <si>
    <t>Collecte outer-mer pour compte propre ou pour compte de tiers - Nombre de contrats d'assurance-vie</t>
  </si>
  <si>
    <t>Nombre de contrats d'assurance-vie de la clientèle</t>
  </si>
  <si>
    <t>XRC..1.8.5</t>
  </si>
  <si>
    <t>SRC_0820</t>
  </si>
  <si>
    <t>Autres produits sur prestations de services financiers, consolidés</t>
  </si>
  <si>
    <t xml:space="preserve">Commissions de prestations de services financiers  consolidées reçues réalisées par l'intermédiaire d'un apporteur d'affaires </t>
  </si>
  <si>
    <t>ICB 2009-01 art.7</t>
  </si>
  <si>
    <t>XRC.6.1</t>
  </si>
  <si>
    <t>SRC_0010</t>
  </si>
  <si>
    <t>Charges d'exploitation bancaire consolidées</t>
  </si>
  <si>
    <t>Charges sur opérations de trésorerie et opérations interbancaires, sur opérations avec la clientèle, sur opérations sur titres, sur opérations de crédit-bail et assimilées, sur opérations de location simple, sur dettes subordonnées, sur opérations de change ou de hors-bilan, sur prestations de services financiers et autres charges diverses d'exploitation bancaire, consolidées</t>
  </si>
  <si>
    <t>XRC.6.1.1</t>
  </si>
  <si>
    <t>SRC_0020</t>
  </si>
  <si>
    <t>Charges sur opérations de trésorerie et opérations interbancaires consolidées</t>
  </si>
  <si>
    <t>Charges sur opérations initiées avec des banques centrales, instituts d'émission, Offices de chèques postaux et établissements de crédit consolidées</t>
  </si>
  <si>
    <t>XRC.6.1.1.2</t>
  </si>
  <si>
    <t>SRC_0030</t>
  </si>
  <si>
    <t>Intérêts versés sur opérations de trésorerie et opérations interbancaires consolidés</t>
  </si>
  <si>
    <t>Intérêts versés sur opérations de trésorerie et opérations interbancaires initiées avec des banques centrales, instituts d'émission et établissements de crédit consolidées</t>
  </si>
  <si>
    <t>XRC.6.1.1.3</t>
  </si>
  <si>
    <t>SRC_0040</t>
  </si>
  <si>
    <t>Commissions versées sur opérations de trésorerie et opérations interbancaires consolidées</t>
  </si>
  <si>
    <t>Commissions versées sur opérations de trésorerie et opérations interbancaires initiées avec des banques centrales, instituts d'émission et établissements de crédit, consolidées, comprenant notamment les frais de courtage sur opérations de pension</t>
  </si>
  <si>
    <t>XRC.6.1.2</t>
  </si>
  <si>
    <t>SRC_0050</t>
  </si>
  <si>
    <t>Charges sur opérations avec la clientèle, consolidées</t>
  </si>
  <si>
    <t>Intérêts et versements assimilés, commissions, servis lors d'opérations conclues en vertu d'une convention expresse passée avec des agents financiers ou servis lors d'opérations de pension conclues en vertu d'une convention expresse passée avec des agents économiques autres que des établissements de crédit ; intérêts sur comptes ordinaires créditeurs, sur compte d'affacturage, sur compte d'épargne à régime spécial, sur comptes créditeurs à terme, sur bons de caisse et bons d'épargne... (consolidé)</t>
  </si>
  <si>
    <t>XRC.6.1.2.1</t>
  </si>
  <si>
    <t>SRC_0060</t>
  </si>
  <si>
    <t>Intérêts versés sur opérations avec la clientèle, consolidés</t>
  </si>
  <si>
    <t>Intérêts sur emprunts de la clientèle financière, sur valeurs données en pension, sur comptes ordinaires créditeurs, sur compte d'affacturage, sur compte d'épargne à régime spécial, sur comptes créditeurs à terme, sur bons de caisse et bons d'épargne... (consolidé)</t>
  </si>
  <si>
    <t>XRC.6.1.2.2</t>
  </si>
  <si>
    <t>SRC_0070</t>
  </si>
  <si>
    <t>Commissions versées sur opérations avec la clientèle, consolidées</t>
  </si>
  <si>
    <t>Charges initiées par le recours à des tiers dans le cadre d'opérations avec la clientèle, consolidées</t>
  </si>
  <si>
    <t>XRC.6.1.3</t>
  </si>
  <si>
    <t>SRC_0080</t>
  </si>
  <si>
    <t>Charges sur opérations sur titres, consolidées</t>
  </si>
  <si>
    <t>Charges sur opérations sur titres initiées pour compte propre, consolidées</t>
  </si>
  <si>
    <t>XRC.6.1.3.1</t>
  </si>
  <si>
    <t>SRC_0090</t>
  </si>
  <si>
    <t>Intérêts sur titres donnés en pension livrée, consolidés</t>
  </si>
  <si>
    <t>XRC.6.1.3.2</t>
  </si>
  <si>
    <t>SRC_0100</t>
  </si>
  <si>
    <t>Pertes sur titres de transaction, consolidées</t>
  </si>
  <si>
    <t>XRC.6.1.3.3</t>
  </si>
  <si>
    <t>SRC_0110</t>
  </si>
  <si>
    <t>Charges sur titres de placement et titres de l’activité de portefeuille, consolidées</t>
  </si>
  <si>
    <t>Frais payés à des chambres de compensation lorsqu'il s'agit de frais d'acquisition de titres pour compte propre mais également étalement des primes ou décotes sur titres de placement à revenu fixe (Art 8.3 de l'ICB 94-07) , frais d'acquisition ou moins value de cession de titres de l'activité de portefeuille, consolidés</t>
  </si>
  <si>
    <t>XRC.6.1.3.4</t>
  </si>
  <si>
    <t>SRC_0120</t>
  </si>
  <si>
    <t>Charges sur titres d’investissement, consolidées</t>
  </si>
  <si>
    <t>Charges consolidées sur titres d'investissement : frais d'acquisition ou étalement de la prime</t>
  </si>
  <si>
    <t>XRC.6.1.3.5</t>
  </si>
  <si>
    <t>SRC_0130</t>
  </si>
  <si>
    <t>Charges sur dettes constituées par un titre, consolidées</t>
  </si>
  <si>
    <t>Intérêts et charges financières consolidés - y compris les commissions versées aux domiciliataires - sur emprunts obligataires émis par l'établissement, amortissement des primes d'émission des obligations et autres titres à revenu fixe émis par l'établissement</t>
  </si>
  <si>
    <t>XRC.6.1.3.6</t>
  </si>
  <si>
    <t>SRC_0140</t>
  </si>
  <si>
    <t xml:space="preserve">Commissions sur opérations sur titres, consolidées </t>
  </si>
  <si>
    <t xml:space="preserve">Notamment frais payés à des chambres de compensation pour compte propre, liés à des opérations sur titres autres que les frais d'acquisition de titres, consolidés </t>
  </si>
  <si>
    <t>XRC.6.1.4</t>
  </si>
  <si>
    <t>SRC_0150</t>
  </si>
  <si>
    <t>Charges sur opérations de crédit-bail, opérations assimilées et de location simple, consolidées</t>
  </si>
  <si>
    <t>Charges consolidées sur opérations de crédit-bail et opérations assimilées et de location simple, amortissements, dépréciations réglementées ou non, moins-values de cession des immobilisations</t>
  </si>
  <si>
    <t>XRC.6.1.5</t>
  </si>
  <si>
    <t>SRC_0160</t>
  </si>
  <si>
    <t>Charges sur dettes subordonnées et fonds publics affectés, consolidées</t>
  </si>
  <si>
    <t>Intérêts et versements assimilés consolidés servis sur des emprunts et titres subordonnés à terme ou à durée indéterminée émis par l'établissement ainsi que sur fonds publics affectés</t>
  </si>
  <si>
    <t>XRC.6.1.6</t>
  </si>
  <si>
    <t>SRC_0170</t>
  </si>
  <si>
    <t>Charges sur opérations de change, consolidées</t>
  </si>
  <si>
    <t>Pertes sur opérations de change et d'arbitrage et commissions versées, consolidées</t>
  </si>
  <si>
    <t>XRC.6.1.7</t>
  </si>
  <si>
    <t>SRC_0180</t>
  </si>
  <si>
    <t>Charges sur opérations de hors-bilan, consolidées</t>
  </si>
  <si>
    <t>Charges sur engagements divers et sur Instruments Financiers à Terme, consolidées</t>
  </si>
  <si>
    <t>XRC.6.1.7.1</t>
  </si>
  <si>
    <t>SRC_0190</t>
  </si>
  <si>
    <t>Charges sur engagements de financement, consolidées</t>
  </si>
  <si>
    <t>Charges relatives à un engagement de financement reçu d'un autre établissement de crédit ou à un engagement d'achat de titres reçu d'un autre EC, ou charges sur engagements de financement reçu de la clientèle, consolidées</t>
  </si>
  <si>
    <t>XRC.6.1.7.2</t>
  </si>
  <si>
    <t>SRC_0200</t>
  </si>
  <si>
    <t>Charges sur engagements de garantie, consolidées</t>
  </si>
  <si>
    <t>Charges sur garanties recues des établissements de crédit ou de la clientèle sous forme d'ouverture de crédit, sur crédits documentaires, sur engagement irrévocable des crédit-bail, sur acceptations souscrites par l'établissement et facilités d'émission type Revolving Underwriting Facilities (RUF), Note Issuance Facilities (NIF), consolidées</t>
  </si>
  <si>
    <t>XRC.6.1.7.3</t>
  </si>
  <si>
    <t>SRC_0210</t>
  </si>
  <si>
    <t>Charges sur engagements sur titres, consolidées</t>
  </si>
  <si>
    <t>Charges supportées par l'établissement sur des engagements reçus sur le marché des titres, consolidées</t>
  </si>
  <si>
    <t>XRC.6.1.7.4</t>
  </si>
  <si>
    <t>SRC_0220</t>
  </si>
  <si>
    <t>Charges nettes sur instruments financiers à terme, consolidées</t>
  </si>
  <si>
    <t>XRC.6.1.7.5</t>
  </si>
  <si>
    <t>SRC_0230</t>
  </si>
  <si>
    <t>Charges sur autres engagements reçus, consolidées</t>
  </si>
  <si>
    <t>Charges sur des engagements reçus n'entrant pas dans les catégories d'engagements de financement, de garantie, sur titres et sur IFT, consolidées</t>
  </si>
  <si>
    <t>XRC.6.1.8</t>
  </si>
  <si>
    <t>SRC_0240</t>
  </si>
  <si>
    <t>Charges sur prestations de services financiers, consolidées</t>
  </si>
  <si>
    <t>Charges relatives à la mise à disposition ou à la gestion de moyens de paiement et remise sur commissions de prestation de services financiers, consolidées</t>
  </si>
  <si>
    <t>XRC.6.1.9</t>
  </si>
  <si>
    <t>SRC_0250</t>
  </si>
  <si>
    <t>Autres charges d’exploitation bancaire, consolidées</t>
  </si>
  <si>
    <t>Autres charges d’exploitation bancaire et notamment les charges refacturées dans le cadre des opérations avec le GIE carte bancaire, consolidées</t>
  </si>
  <si>
    <t>XRC.6.10</t>
  </si>
  <si>
    <t>SRC_0450</t>
  </si>
  <si>
    <t xml:space="preserve">Charges extraordinaires consolidées </t>
  </si>
  <si>
    <t>XRC.6.11</t>
  </si>
  <si>
    <t>SRC_0460</t>
  </si>
  <si>
    <t>Impôt sur les bénéfices (+ / -), consolidé</t>
  </si>
  <si>
    <t>Impôt sur les sociétés, ou assimilé, payé en France et à l'étranger, consolidé</t>
  </si>
  <si>
    <t>XRC.6.12</t>
  </si>
  <si>
    <t>SRC_0470</t>
  </si>
  <si>
    <t>Quote-part de charges dans le résultat d'entreprises mises en équivalence</t>
  </si>
  <si>
    <t>Quote-part dans le résultat d'entreprises mises en équivalence - charges</t>
  </si>
  <si>
    <t>XRC.6.12.1</t>
  </si>
  <si>
    <t>SRC_0480</t>
  </si>
  <si>
    <t>Quote-part de charges dans le résultat d'entreprises non financières mises en équivalence</t>
  </si>
  <si>
    <t>Quote-part dans le résultat d'entreprises non financières mises en équivalence - charges</t>
  </si>
  <si>
    <t>XRC.6.12.2</t>
  </si>
  <si>
    <t>SRC_0490</t>
  </si>
  <si>
    <t>Quote-part de charges dans le résultat d'entreprises financières mises en équivalence</t>
  </si>
  <si>
    <t>Quote-part dans le résultat d'entreprises financières mises en équivalence - charges</t>
  </si>
  <si>
    <t>XRC.6.13</t>
  </si>
  <si>
    <t>SRC_0500</t>
  </si>
  <si>
    <t>Bénéfice consolidé</t>
  </si>
  <si>
    <t>Excédent des produits sur les charges au cours de l'exercice, consolidé</t>
  </si>
  <si>
    <t>XRC.6.13.1</t>
  </si>
  <si>
    <t>SRC_0510</t>
  </si>
  <si>
    <t>Bénéfice consolidé, part du groupe</t>
  </si>
  <si>
    <t>Part du groupe dans le résultat consolidé de l'exercice</t>
  </si>
  <si>
    <t>XRC.6.13.2</t>
  </si>
  <si>
    <t>SRC_0520</t>
  </si>
  <si>
    <t>Bénéfice consolidé, part des intérêts minoritaires</t>
  </si>
  <si>
    <t>Part des intérêts minoritaires dans le résultat consolidé de l'exercice</t>
  </si>
  <si>
    <t>XRC.6.14</t>
  </si>
  <si>
    <t>SRC_0530</t>
  </si>
  <si>
    <t>Total des charges consolidées</t>
  </si>
  <si>
    <t>XRC.6.2</t>
  </si>
  <si>
    <t>SRC_0260</t>
  </si>
  <si>
    <t>Charges de personnel, consolidées</t>
  </si>
  <si>
    <t>Toutes charges liées à la rémunération du personnel, consolidées</t>
  </si>
  <si>
    <t>XRC.6.3</t>
  </si>
  <si>
    <t>SRC_0270</t>
  </si>
  <si>
    <t>Impôts et taxes, consolidés</t>
  </si>
  <si>
    <t>Taxe professionnelle, impôts locaux, droits d'enregistrement et de timbre, droits assimilés, autres impôts indirects et taxes diverses, contributions exceptionnelles, contributions forfaitaires des employeurs...Taxe sur la valeur ajoutée non déductible, lorsqu'elle ne peut être rattachée à un bien ou à un service, hors impôts sur les sociétés, consolidés</t>
  </si>
  <si>
    <t>XRC.6.4</t>
  </si>
  <si>
    <t>SRC_0280</t>
  </si>
  <si>
    <t>Services extérieurs, consolidés</t>
  </si>
  <si>
    <t>Frais d'entretien des immeubles, du mobilier, recours à des prestations externes d'approvisionnement en énergie, frais de réception ou de publicité…consolidés (les droits d'enregistrement et de timbres sont comptabilisés en Impôts et taxes)</t>
  </si>
  <si>
    <t>XRC.6.5</t>
  </si>
  <si>
    <t>SRC_0290</t>
  </si>
  <si>
    <t>Charges diverses d'exploitation, consolidées</t>
  </si>
  <si>
    <t>Moins-values de cession d'immobilisations incorporelles, corporelles, financières et autres charges diverses d'exploitation non bancaires, consolidées</t>
  </si>
  <si>
    <t>XRC.6.5.1</t>
  </si>
  <si>
    <t>SRC_0300</t>
  </si>
  <si>
    <t>Moins-values de cession sur immobilisations incorporelles et corporelles, consolidées</t>
  </si>
  <si>
    <t>Moins-values comptabilisées lors de la cession d'immobilisations corporelles ou incorporelles, consolidées</t>
  </si>
  <si>
    <t>XRC.6.5.2</t>
  </si>
  <si>
    <t>SRC_0310</t>
  </si>
  <si>
    <t>Moins-values de cession sur immobilisations financières, consolidées</t>
  </si>
  <si>
    <t>XRC.6.5.3</t>
  </si>
  <si>
    <t>SRC_0320</t>
  </si>
  <si>
    <t>Autres charges diverses d’exploitation, consolidées</t>
  </si>
  <si>
    <t>Charges sur opérations de location simple effectuées à titre accessoire et les charges supportées lors d'activités autres que les opérations de banques et autres que les opérations connexes à l'activité de l'établissement visées à l'article L. 311-2 du Code monétaire et financier et notamment les dotations aux amortissements des charges d'exploitation non bancaire à répartir, consolidées</t>
  </si>
  <si>
    <t>XRC.6.6</t>
  </si>
  <si>
    <t>SRC_0330</t>
  </si>
  <si>
    <t>Dotations aux comptes d'amortissement de l'écart d'acquisition</t>
  </si>
  <si>
    <t>XRC.6.7</t>
  </si>
  <si>
    <t>SRC_0340</t>
  </si>
  <si>
    <t>Dotations aux comptes d'amortissement, consolidées</t>
  </si>
  <si>
    <t>Dotation aux comptes d'amortissement des immobilisations corporelles et incorporelles, consolidées</t>
  </si>
  <si>
    <t>XRC.6.8</t>
  </si>
  <si>
    <t>SRC_0350</t>
  </si>
  <si>
    <t>Dépréciations d'exploitation, pertes sur créances irrécouvrables, consolidées</t>
  </si>
  <si>
    <t>Dépréciations d'exploitation et pertes sur créances irrécouvrables, consolidées</t>
  </si>
  <si>
    <t>XRC.6.8.1</t>
  </si>
  <si>
    <t>SRC_0360</t>
  </si>
  <si>
    <t>Dépréciations sur créances douteuses, consolidées</t>
  </si>
  <si>
    <t>Dotation aux dépréciations constituées en couverture de créances douteuses correspondant à des opérations effectuées avec des établissements de crédit, avec la clientèle, sur opérations sur titres et autres opérations diverses, consolidées</t>
  </si>
  <si>
    <t>XRC.6.8.2</t>
  </si>
  <si>
    <t>SRC_0370</t>
  </si>
  <si>
    <t>Dotations aux provisions générales pour risques de crédit consolidées</t>
  </si>
  <si>
    <t>Dotations aux provisions pour risques et charges destinées à faire face à des pertes probables non encore avérées sur des encours sains. Elles sont calculées sur des encours sains et non affectées à des expositions individuelles du fait de leur caractère général. Au bilan, le montant cumulé des dotations et des reprises figure avec les provisions pour risques et charges - consolidées</t>
  </si>
  <si>
    <t>XRC.6.8.3</t>
  </si>
  <si>
    <t>SRC_0380</t>
  </si>
  <si>
    <t>Dépréciations du portefeuille-titres, consolidées</t>
  </si>
  <si>
    <t>Dépréciations des titres de placement et des titres de l'activité de portefeuille ainsi que des titres d'investissement, des parts dans des entreprises liées, des titres de participation et des autres immobilisations financières, consolidées</t>
  </si>
  <si>
    <t>XRC.6.8.3.1</t>
  </si>
  <si>
    <t>SRC_0390</t>
  </si>
  <si>
    <t>Dépréciations des titres de placement et des titres de l’activité de portefeuille, consolidées</t>
  </si>
  <si>
    <t>XRC.6.8.3.2</t>
  </si>
  <si>
    <t>SRC_0400</t>
  </si>
  <si>
    <t>Dépréciations des immobilisations financières, consolidées</t>
  </si>
  <si>
    <t>XRC.6.8.4</t>
  </si>
  <si>
    <t>SRC_0410</t>
  </si>
  <si>
    <t>Dotations aux provisions pour risques et charges, consolidées</t>
  </si>
  <si>
    <t>Dotations aux provisions pour risques et charges dont la réalisation est probable mais incertaine, dotations destinées à couvrir des engagements relatifs à des avantages à long terme accordés aux salariés (indemnités de fin de carrière, compléments de retraite, couverture médicale, médaille du travail...), consolidées</t>
  </si>
  <si>
    <t>XRC.6.8.5</t>
  </si>
  <si>
    <t>SRC_0420</t>
  </si>
  <si>
    <t>Créances irrécupérables couvertes par des dépréciations, consolidées</t>
  </si>
  <si>
    <t>Créances ou fractions de créances qui, antérieurement couvertes par des dépréciations, ont acquis le caractère d'une perte définitive, consolidées</t>
  </si>
  <si>
    <t>XRC.6.8.6</t>
  </si>
  <si>
    <t>SRC_0430</t>
  </si>
  <si>
    <t>Créances irrécupérables non couvertes par des dépréciations, consolidées</t>
  </si>
  <si>
    <t>Créances ou fractions de créances qui ont acquis le caractère d'une perte définitive avant même d'avoir fait l'objet d'un provisionnement, consolidées</t>
  </si>
  <si>
    <t>XRC.6.9</t>
  </si>
  <si>
    <t>SRC_0440</t>
  </si>
  <si>
    <t>Excédent des dotations sur les reprises du Fonds pour Risques Bancaires Généraux, consolidé</t>
  </si>
  <si>
    <t>Part des dotations de l'exercice au FRBG excédant les reprises, consolidée</t>
  </si>
  <si>
    <t>XRC.7.1</t>
  </si>
  <si>
    <t>SRC_0540</t>
  </si>
  <si>
    <t>Produits d'exploitation bancaire, consolidés</t>
  </si>
  <si>
    <t>Produits sur opérations de trésorerie et opérations interbancaires , opérations avec la clientèle, opérations sur titres, opérations de crédit-bail et assimilées, opérations de location simple, sur prêts subordonnés, opérations de change et de hors-bilan, prestations de services financiers et autres produits d'exploitation bancaire, consolidés</t>
  </si>
  <si>
    <t>XRC.7.1.1</t>
  </si>
  <si>
    <t>SRC_0550</t>
  </si>
  <si>
    <t>Produits sur opérations de trésorerie et opérations interbancaires, consolidés</t>
  </si>
  <si>
    <t>Produits consolidés sur opérations initiées avec des banques centrales, instituts d'émission, Office de chèques postaux et établissements de crédit</t>
  </si>
  <si>
    <t>XRC.7.1.1.2</t>
  </si>
  <si>
    <t>SRC_0560</t>
  </si>
  <si>
    <t>Intérêts perçus sur opérations de trésorerie et opérations interbancaires, consolidés</t>
  </si>
  <si>
    <t xml:space="preserve">Intérêts perçus sur opérations de trésorerie et opérations interbancaires initiées avec les banques centrales, instituts d'émission, Offices de chèques postaux et établissements de crédit, consolidés </t>
  </si>
  <si>
    <t>XRC.7.1.1.3</t>
  </si>
  <si>
    <t>SRC_0570</t>
  </si>
  <si>
    <t>Commissions perçues sur opérations de trésorerie et opérations interbancaires, consolidées</t>
  </si>
  <si>
    <t>Commissions perçues sur opérations de trésorerie et opérations interbancaires (y compris les produits de courtage initiés par des opérations de pension), consolidées</t>
  </si>
  <si>
    <t>XRC.7.1.2</t>
  </si>
  <si>
    <t>SRC_0580</t>
  </si>
  <si>
    <t>Produits sur opérations avec la clientèle, consolidés</t>
  </si>
  <si>
    <t>XRC.7.1.2.1</t>
  </si>
  <si>
    <t>SRC_0590</t>
  </si>
  <si>
    <t>Intérêts perçus sur opérations avec la clientèle, consolidés</t>
  </si>
  <si>
    <t>Intérêts perçus sur créances commerciales, intérêts sur affacturage, sur prêts à la clientèle financière, sur valeurs reçues en pension, sur comptes ordinaires débiteurs, indemnités de réméré et assimilées, différences d'intérêts servies à l'occasion d'opérations de change à terme et intérêts sur opérations sur instruments à terme de taux conclues à titre de couverture, consolidés</t>
  </si>
  <si>
    <t>XRC.7.1.2.2</t>
  </si>
  <si>
    <t>SRC_0600</t>
  </si>
  <si>
    <t>Commissions perçues sur opérations avec la clientèle, consolidées</t>
  </si>
  <si>
    <t>Produits consolidés de courtage sur opérations de pension effectuées avec la clientèle, commissions de manipulation, de service, de non-domiciliation, d'envoi à l'acceptation, de prorogation, d'avis de sort, d'encaissement, de réclamation, de retour d'impayés, de mouvements de comptes...</t>
  </si>
  <si>
    <t>XRC.7.1.3</t>
  </si>
  <si>
    <t>SRC_0610</t>
  </si>
  <si>
    <t>Produits sur opérations sur titres, consolidés</t>
  </si>
  <si>
    <t>Produits sur opérations sur titres initiées pour compte propre sur l'ensemble des portefeuilles, consolidés</t>
  </si>
  <si>
    <t>XRC.7.1.3.1</t>
  </si>
  <si>
    <t>SRC_0620</t>
  </si>
  <si>
    <t>Intérêts sur titres reçus en pension livrée, consolidés</t>
  </si>
  <si>
    <t>XRC.7.1.3.2</t>
  </si>
  <si>
    <t>SRC_0630</t>
  </si>
  <si>
    <t>Gains sur titres de transaction, consolidés</t>
  </si>
  <si>
    <t>XRC.7.1.3.3</t>
  </si>
  <si>
    <t>SRC_0640</t>
  </si>
  <si>
    <t>Produits sur titres de placement et titres de l’activité de portefeuille, titres d’investissement, consolidés</t>
  </si>
  <si>
    <t>XRC.7.1.3.4</t>
  </si>
  <si>
    <t>SRC_0650</t>
  </si>
  <si>
    <t>Commissions sur opérations sur titres, consolidées</t>
  </si>
  <si>
    <t>Commissions consolidées perçues sur opérations sur titres</t>
  </si>
  <si>
    <t>XRC.7.1.4</t>
  </si>
  <si>
    <t>SRC_0660</t>
  </si>
  <si>
    <t>Produits sur opérations de crédit-bail et assimilées, consolidés</t>
  </si>
  <si>
    <t>Loyers, reprises de dépréciations, plus-value de cession des immobilisations et autres produits, consolidés, des opérations de crédit-bail et assimilées et de location simple</t>
  </si>
  <si>
    <t>XRC.7.1.5</t>
  </si>
  <si>
    <t>SRC_0670</t>
  </si>
  <si>
    <t>Produits sur prêts subordonnés, parts dans les entreprises liées et dans les filiales, titres de participation, autres immobilisations financières, consolidés</t>
  </si>
  <si>
    <t>XRC.7.1.6</t>
  </si>
  <si>
    <t>SRC_0680</t>
  </si>
  <si>
    <t>Produits sur opérations de change, consolidés</t>
  </si>
  <si>
    <t>Produits consolidés sur opérations de change et d'arbitrage et notamment sur opérations de vente et d'achat de devises, de l'évaluation périodiques des opérations en devises ou sur métaux précieux ainsi que de l'évaluation périodique au cours à terme restant à courir des opérations de change à terme sec</t>
  </si>
  <si>
    <t>XRC.7.1.6.1</t>
  </si>
  <si>
    <t>SRC_0690</t>
  </si>
  <si>
    <t>Gains sur opérations de change et d’arbitrage, consolidés</t>
  </si>
  <si>
    <t>XRC.7.1.6.2</t>
  </si>
  <si>
    <t>SRC_0700</t>
  </si>
  <si>
    <t>Commissions sur opérations de change, consolidées</t>
  </si>
  <si>
    <t>Rémunération fixe perçue pour chaque opération de change ou d'arbitrage, consolidée</t>
  </si>
  <si>
    <t>XRC.7.1.7</t>
  </si>
  <si>
    <t>SRC_0710</t>
  </si>
  <si>
    <t>Produits sur opérations de hors-bilan, consolidés</t>
  </si>
  <si>
    <t>Commissions perçues sur accords de refinancement, cautions, avals, endos et autres garanties donnés par l'établissement, commissions d'engagement, de confirmation sur ouvertures de crédit confirmés…consolidées</t>
  </si>
  <si>
    <t>XRC.7.1.7.1</t>
  </si>
  <si>
    <t>SRC_0720</t>
  </si>
  <si>
    <t>Produits sur engagements de financement, consolidés</t>
  </si>
  <si>
    <t>Produits consolidés relatifs à un engagement de financement donné à un autre établissement de crédit ou à la clientèle</t>
  </si>
  <si>
    <t>XRC.7.1.7.2</t>
  </si>
  <si>
    <t>SRC_0730</t>
  </si>
  <si>
    <t>Produits des engagements de garantie, consolidés</t>
  </si>
  <si>
    <t>Produits consolidés sur engagements de garanties donnés sous forme d'ouverture de crédit, sur crédits documentaires, sur engagement irrévocable de crédit-bail, sur acceptations souscrites par l'établissement et facilités d'émission type Revolving Underwriting Facilities (RUF), Note Issuance Facilities (NIF)</t>
  </si>
  <si>
    <t>XRC.7.1.7.3</t>
  </si>
  <si>
    <t>SRC_0740</t>
  </si>
  <si>
    <t>Produits des engagements sur titres, consolidés</t>
  </si>
  <si>
    <t>XRC.7.1.7.4</t>
  </si>
  <si>
    <t>SRC_0750</t>
  </si>
  <si>
    <t>Produits nets sur instruments financiers à terme, consolidés</t>
  </si>
  <si>
    <t>XRC.7.1.7.5</t>
  </si>
  <si>
    <t>SRC_0760</t>
  </si>
  <si>
    <t>Produits sur autres engagements donnés, consolidés</t>
  </si>
  <si>
    <t>Produits consolidés sur des engagements donnés n'entrant pas dans les catégories des engagements de financement, de garantie, engagements sur titres et sur IFT</t>
  </si>
  <si>
    <t>XRC.7.1.8</t>
  </si>
  <si>
    <t>SRC_0770</t>
  </si>
  <si>
    <t>Produits sur prestations de services financiers, consolidés</t>
  </si>
  <si>
    <t>Produits consolidés de prestations de gestion financière pour le compte de la clientèle</t>
  </si>
  <si>
    <t>XRC.7.1.8.1</t>
  </si>
  <si>
    <t>SRC_0780</t>
  </si>
  <si>
    <t>Commissions sur activités d’assistance et de conseil, consolidées</t>
  </si>
  <si>
    <t>Commissions consolidées sur assistance et conseil : techniques de gestion de trésorerie, conseils et aides (préparation AGE ...), intéressement et participation (aides, calculs...) ; ingénierie financière (gestion de bilan, fusions et acquisitions, OPA, OPV, RES, LBO…)</t>
  </si>
  <si>
    <t>XRC.7.1.8.2</t>
  </si>
  <si>
    <t>SRC_0790</t>
  </si>
  <si>
    <t>Produits sur moyens de paiement, consolidés</t>
  </si>
  <si>
    <t>Produits consolidés générés par la fourniture de prestations de paiement</t>
  </si>
  <si>
    <t>XRC.7.1.8.3</t>
  </si>
  <si>
    <t>SRC_0800</t>
  </si>
  <si>
    <t>Produits de l’activité de gestion d’actifs pour compte de tiers, consolidés</t>
  </si>
  <si>
    <t>XRC.7.1.8.4</t>
  </si>
  <si>
    <t>SRC_0810</t>
  </si>
  <si>
    <t>Produits d’autres prestations de services d’investissement pour comptes de tiers, consolidés</t>
  </si>
  <si>
    <t>Commissions sur opérations sur titres pour compte de la clientèle et notamment rétrocessions de frais de courtage perçues par un récepteur transmetteur d'ordres et commissions relatives aux ordres stipulés à règlement-livraison différé, consolidées</t>
  </si>
  <si>
    <t>XRC.7.1.9</t>
  </si>
  <si>
    <t>SRC_0830</t>
  </si>
  <si>
    <t>Autres produits d’exploitation bancaire, consolidés</t>
  </si>
  <si>
    <t>Produits consolidés des opérations de promotion immobilière, quote-part dans des opérations faites en commun, charges refacturées, transferts de charges, quote-part de subvention d'établissement, produits des opérations de crédit-bail et de location simple effectuées à titre accessoire, produits provenant d'activités autres que les activités de banque et activités connexes ainsi que les reprises de dépréciation des immobilisation corporelles et incorporelles</t>
  </si>
  <si>
    <t>XRC.7.2</t>
  </si>
  <si>
    <t>SRC_0840</t>
  </si>
  <si>
    <t>Produits divers d'exploitation consolidés</t>
  </si>
  <si>
    <t>Charges refacturées, quote-part sur opérations d'exploitation non bancaire faites en commun, quote-part des frais de siège social, plus-value de cession sur immobilisations, produits accessoires, reprises de dépréciations sur immobilisations incorporelles et corporelles et autres produits divers d'exploitation, consolidés</t>
  </si>
  <si>
    <t>XRC.7.2.1</t>
  </si>
  <si>
    <t>SRC_0850</t>
  </si>
  <si>
    <t>Plus-values de cession sur immobilisations incorporelles et corporelles, consolidées</t>
  </si>
  <si>
    <t>Plus values de cession consolidées sur immobilisations incorporelles et corporelles</t>
  </si>
  <si>
    <t>XRC.7.2.2</t>
  </si>
  <si>
    <t>SRC_0860</t>
  </si>
  <si>
    <t>Plus-values de cession sur immobilisations financières, consolidées</t>
  </si>
  <si>
    <t>Plus values de cession consolidées sur immobilisations financières</t>
  </si>
  <si>
    <t>XRC.7.2.3</t>
  </si>
  <si>
    <t>SRC_0870</t>
  </si>
  <si>
    <t>Produits des activités non bancaires, consolidés</t>
  </si>
  <si>
    <t>Produits consolidés provenant notamment de la gestion d'un patrimoine immobilier non affecté à l'exploitation dont l'établissement est propriétaire, des prestations de services qui consistent en l'utilisation accessoire de moyens principalement affectés à l'exploitation bancaire, de l'apport, à la clientèle, de services qui, tout en n'étant pas connexes à son activité, constituent le prolongement d'opérations de banque</t>
  </si>
  <si>
    <t>XRC.7.2.4</t>
  </si>
  <si>
    <t>SRC_0880</t>
  </si>
  <si>
    <t>Autres produits accessoires, consolidés</t>
  </si>
  <si>
    <t>Produits consolidés qui ne se rapportent pas à l'activité proprement bancaire, tels que prestations de service, exécution de travaux à façon, quote-part de sociétés en participation, transports de fonds, télé-surveillance, ventes de produits d'assurance-dommage, de voyages, services non financiers, informatique, télématique, logiciels, logistique, productique, publication</t>
  </si>
  <si>
    <t>XRC.7.3</t>
  </si>
  <si>
    <t>SRC_0890</t>
  </si>
  <si>
    <t>Écart d'acquisition</t>
  </si>
  <si>
    <t>L'écart d’acquisition négatif correspond généralement soit à une plus-value potentielle du fait d’une acquisition effectuée dans des conditions avantageuses, soit à une rentabilité insuffisante de l’entreprise acquise. L’excédent négatif éventuel est rapporté au résultat sur une durée qui doit refléter les hypothèses retenues et les objectifs fixés lors de l’acquisition.</t>
  </si>
  <si>
    <t>XRC.7.4</t>
  </si>
  <si>
    <t>SRC_0900</t>
  </si>
  <si>
    <t>Reprises de dépréciations d'exploitation, consolidées</t>
  </si>
  <si>
    <t>Reprises consolidées de dépréciations d'exploitation antérieurement constituées</t>
  </si>
  <si>
    <t>XRC.7.4.1</t>
  </si>
  <si>
    <t>SRC_0910</t>
  </si>
  <si>
    <t>Reprises de dépréciations sur créances douteuses, consolidées</t>
  </si>
  <si>
    <t xml:space="preserve">Reprises consolidées de dépréciations antérieurement constatées en couverture de créances douteuses </t>
  </si>
  <si>
    <t>XRC.7.4.2</t>
  </si>
  <si>
    <t>SRC_0920</t>
  </si>
  <si>
    <t>Reprises de dépréciations pour risques-pays, consolidées</t>
  </si>
  <si>
    <t>Reprises consolidées de dépréciations antérieurement constatées en couverture de risque-pays</t>
  </si>
  <si>
    <t>XRC.7.4.3</t>
  </si>
  <si>
    <t>SRC_0930</t>
  </si>
  <si>
    <t>Reprises de dépréciations des titres de placement et des titres de l’activité de portefeuille, consolidées</t>
  </si>
  <si>
    <t xml:space="preserve">Reprises consolidées de dépréciations antérieurement constatées sur des titres de placement et titres de l'activité de portefeuille </t>
  </si>
  <si>
    <t>XRC.7.4.4</t>
  </si>
  <si>
    <t>SRC_0940</t>
  </si>
  <si>
    <t>Reprises de dépréciations des immobilisations financières, consolidées</t>
  </si>
  <si>
    <t>Reprises consolidées de dépréciations antérieurement constatées sur des immobilisations financières</t>
  </si>
  <si>
    <t>XRC.7.4.5</t>
  </si>
  <si>
    <t>SRC_0950</t>
  </si>
  <si>
    <t>Reprises de provisions pour risques et charges, consolidées</t>
  </si>
  <si>
    <t>Reprises consolidées de provisions constatant l'existence de pertes ou de charges dont la réalisation est probable mais l'évaluation incertaine.</t>
  </si>
  <si>
    <t>XRC.7.4.6</t>
  </si>
  <si>
    <t>SRC_0960</t>
  </si>
  <si>
    <t>Récupérations sur créances amorties, consolidées</t>
  </si>
  <si>
    <t>Sommes recouvrées à raison des créances qui avaient été précédemment considérées comme définitivement irrécouvrables et inscrites, à ce titre, en perte sur créance irrécouvrable, consolidées</t>
  </si>
  <si>
    <t>XRC.7.5</t>
  </si>
  <si>
    <t>SRC_0970</t>
  </si>
  <si>
    <t>Excédents des reprises sur les dotations au Fonds pour Risques Bancaires Généraux, consolidés</t>
  </si>
  <si>
    <t>Part des reprises de l'exercice au FRBG excédant les dotations, consolidées</t>
  </si>
  <si>
    <t>XRC.7.6</t>
  </si>
  <si>
    <t>SRC_0980</t>
  </si>
  <si>
    <t>Produits extraordinaires</t>
  </si>
  <si>
    <t>Produits consolidés à caractère extraordinaire, notamment ceux résultant d'un changement de méthode.</t>
  </si>
  <si>
    <t>XRC.7.7</t>
  </si>
  <si>
    <t>SRC_0990</t>
  </si>
  <si>
    <t>Quote-part des produits dans le résultat d'entreprises mises en équivalence</t>
  </si>
  <si>
    <t>Quote-part dans le résultat d'entreprises mises en équivalence - produits</t>
  </si>
  <si>
    <t>XRC.7.7.1</t>
  </si>
  <si>
    <t>SRC_1000</t>
  </si>
  <si>
    <t>Quote-part des produits dans le résultat d'entreprises non financières mises en équivalence</t>
  </si>
  <si>
    <t>Quote-part dans le résultat d'entreprises non financières mises en équivalence - produits</t>
  </si>
  <si>
    <t>XRC.7.7.2</t>
  </si>
  <si>
    <t>SRC_1010</t>
  </si>
  <si>
    <t>Quote-part des produits dans le résultat d'entreprises financières mises en équivalence</t>
  </si>
  <si>
    <t>Quote-part dans le résultat d'entreprises financières mises en équivalence - produits</t>
  </si>
  <si>
    <t>XRC.7.8</t>
  </si>
  <si>
    <t>SRC_1020</t>
  </si>
  <si>
    <t>Pertes consolidées</t>
  </si>
  <si>
    <t>Excédent des charges sur les produits au cours de l'exercice, consolidé</t>
  </si>
  <si>
    <t>XRC.7.8.1</t>
  </si>
  <si>
    <t>SRC_1030</t>
  </si>
  <si>
    <t>Pertes consolidées part du groupe</t>
  </si>
  <si>
    <t>Excédent des charges sur les produits au cours de l'exercice, part du groupe</t>
  </si>
  <si>
    <t>XRC.7.8.2</t>
  </si>
  <si>
    <t>SRC_1040</t>
  </si>
  <si>
    <t>Pertes consolidées intérêts minoritaires</t>
  </si>
  <si>
    <t>Excédent des charges sur les produits au cours de l'exercice, intérêts minoritaires</t>
  </si>
  <si>
    <t>XRC.7.9</t>
  </si>
  <si>
    <t>SRC_1050</t>
  </si>
  <si>
    <t>Total des produits consolidés</t>
  </si>
  <si>
    <t>XRE.0010</t>
  </si>
  <si>
    <t>SRE_0010</t>
  </si>
  <si>
    <t>Prêts et emprunts  " en blanc " conclus en vertu d'une convention expresse passée avec des établissements de crédit pour une durée supérieure à un jour ouvrable, opérations internes au Réseau constituant des emplois pour l'établissement, opérations sur obligations et autres titres à revenu fixe : position pour compte propre générée par une opération d'intermédiation, opérations de contrepartie, contrat de liquidité, titres de placement, titres d'investissement, écarts de conversion; dépôts de garantie versés</t>
  </si>
  <si>
    <t>XRE.0020</t>
  </si>
  <si>
    <t>SRE_0020</t>
  </si>
  <si>
    <t>ex(1313)</t>
  </si>
  <si>
    <t>XRE.0030</t>
  </si>
  <si>
    <t>SRE_0030</t>
  </si>
  <si>
    <t>XRE.0040</t>
  </si>
  <si>
    <t>SRE_0040</t>
  </si>
  <si>
    <t xml:space="preserve">Valeurs reçues en pension à terme - Créances éligibles aux opérations de politique monétaire </t>
  </si>
  <si>
    <t>Valeurs reçues en pension classées selon la nature du support - créances éligibles aux interventions de politique monétaire</t>
  </si>
  <si>
    <t>XRE.0050</t>
  </si>
  <si>
    <t>SRE_0050</t>
  </si>
  <si>
    <t>Valeurs reçues en pension à terme - Bons du Trésor</t>
  </si>
  <si>
    <t>Valeurs reçues en pension classées selon la nature du support - Bons du Trésor</t>
  </si>
  <si>
    <t>XRE.0060</t>
  </si>
  <si>
    <t>SRE_0060</t>
  </si>
  <si>
    <t>Valeurs reçues en pension à terme - Autres titres de créances négociables</t>
  </si>
  <si>
    <t>Valeurs reçues en pension classées selon la nature du support - Autres titres de créances négociables</t>
  </si>
  <si>
    <t>XRE.0070</t>
  </si>
  <si>
    <t>SRE_0070</t>
  </si>
  <si>
    <t>Valeurs reçues en pension à terme - Valeurs mobilières</t>
  </si>
  <si>
    <t>Valeurs reçues en pension classées selon la nature du support - Valeurs mobilières</t>
  </si>
  <si>
    <t>XRE.0080</t>
  </si>
  <si>
    <t>SRE_0080</t>
  </si>
  <si>
    <t>Prêt à terme accordé classé selon la contrepartie</t>
  </si>
  <si>
    <t>XRE.0090</t>
  </si>
  <si>
    <t>SRE_0090</t>
  </si>
  <si>
    <t>Valeurs reçues en pension à terme de la clientèle</t>
  </si>
  <si>
    <t>Opérations de pension conclues avec la clientèle en vertu d'une convention expresse, classées selon les contreparties</t>
  </si>
  <si>
    <t>XRE.0100</t>
  </si>
  <si>
    <t>SRE_0100</t>
  </si>
  <si>
    <t xml:space="preserve">Valeurs reçues en pension à terme de la clientèle - Créances éligibles aux opérations de politique monétaire </t>
  </si>
  <si>
    <t>Valeurs reçues en pension à terme de la clientèle classées selon la nature du support - créances éligibles aux opérations de politique monétaire</t>
  </si>
  <si>
    <t>XRE.0110</t>
  </si>
  <si>
    <t>SRE_0110</t>
  </si>
  <si>
    <t>Valeurs reçues en pension à terme de la clientèle - Bons du Trésor</t>
  </si>
  <si>
    <t>Valeurs reçues en pension à terme de la clientèle classées selon la nature du support - Bons du Trésor</t>
  </si>
  <si>
    <t>XRE.0120</t>
  </si>
  <si>
    <t>SRE_0120</t>
  </si>
  <si>
    <t>Valeurs reçues en pension à terme de la clientèle - Autres titres de créances négociables</t>
  </si>
  <si>
    <t>Valeurs reçues en pension à terme de la clientèle classées selon la nature du support - Autres titres de créances négociables</t>
  </si>
  <si>
    <t>XRE.0130</t>
  </si>
  <si>
    <t>SRE_0130</t>
  </si>
  <si>
    <t>Valeurs reçues en pension à terme de la clientèle - Valeurs mobilières</t>
  </si>
  <si>
    <t>Valeurs reçues en pension à terme de la clientèle classées selon la nature du support - Valeurs mobilières</t>
  </si>
  <si>
    <t>XRE.0140</t>
  </si>
  <si>
    <t>SRE_0140</t>
  </si>
  <si>
    <t xml:space="preserve">Crédits à la clientèle d'une durée initiale &lt;ou= 1 an sous forme de créances éligibles aux opérations de politique monétaire </t>
  </si>
  <si>
    <t>XRE.0150</t>
  </si>
  <si>
    <t>SRE_0150</t>
  </si>
  <si>
    <t>Crédits durée initiale &lt;ou= 1 an mobilisables à l'IEOM</t>
  </si>
  <si>
    <t>Crédits à la clientèle d'une durée initiale &lt;ou= 1 an mobilisables à l'IEOM</t>
  </si>
  <si>
    <t>XRE.0160</t>
  </si>
  <si>
    <t>SRE_0160</t>
  </si>
  <si>
    <t>Crédits durée initiale &lt;ou= 1 an non éligibles à la Banque de France ou à l'IEOM</t>
  </si>
  <si>
    <t>Crédits à la clientèle d'une durée initiale &lt;ou= 1 an non éligibles à la Banque de France ou à l'IEOM</t>
  </si>
  <si>
    <t>XRE.0170</t>
  </si>
  <si>
    <t>SRE_0170</t>
  </si>
  <si>
    <t>Crédits durée initiale &gt; 1 an mobilisables aux opérations de politique monétaires ou créances hypothécaires visées à l’article L. 515 14 du Code monétaire et financier</t>
  </si>
  <si>
    <t>XRE.0180</t>
  </si>
  <si>
    <t>SRE_0180</t>
  </si>
  <si>
    <t>Crédits durée initiale &gt; 1 an refinançables à l'IEOM</t>
  </si>
  <si>
    <t>XRE.0190</t>
  </si>
  <si>
    <t>SRE_0190</t>
  </si>
  <si>
    <t>Crédits durée initiale &gt; 1 an non mobilisables ou non refinançables</t>
  </si>
  <si>
    <t>XRE.0200</t>
  </si>
  <si>
    <t>SRE_0200</t>
  </si>
  <si>
    <t xml:space="preserve">Encours financier de crédit-bail et opérations assimilées éligibles aux opérations de politique monétaire </t>
  </si>
  <si>
    <t>XRE.0210</t>
  </si>
  <si>
    <t>SRE_0210</t>
  </si>
  <si>
    <t xml:space="preserve">Encours financier de crédit-bail et opérations assimilées non éligibles aux opérations de politique monétaire </t>
  </si>
  <si>
    <t>XRE.0220</t>
  </si>
  <si>
    <t>SRE_0220</t>
  </si>
  <si>
    <t>Encours financier des opérations de location simple</t>
  </si>
  <si>
    <t>Valeur de la partie non-éligible des immobilisations données en location simple évaluée en fonction des flux de trésorerie attendus</t>
  </si>
  <si>
    <t>XRE.0230</t>
  </si>
  <si>
    <t>SRE_0230</t>
  </si>
  <si>
    <t>Titres reçus en pension livrée par contrepartie</t>
  </si>
  <si>
    <t>Titres reçus en pension livrée ventilés par contrepartie</t>
  </si>
  <si>
    <t>XRE.0240</t>
  </si>
  <si>
    <t>SRE_0240</t>
  </si>
  <si>
    <t>Bons du Trésor conservés en portefeuilles de titres de transaction, titres de placement et titres d'investissement</t>
  </si>
  <si>
    <t>Bons du Trésor conservés en portefeuilles de titres de transaction, titres de placement ou titres d'investissement pour leur valeur nette</t>
  </si>
  <si>
    <t>ex(30211+30212+30221+30222+30231+30232+30241+30242+30311+30312-30391+30411+30412+30461-30491+30462-30392-30492)</t>
  </si>
  <si>
    <t>XRE.0250</t>
  </si>
  <si>
    <t>SRE_0250</t>
  </si>
  <si>
    <t>Titres de créances émis par les établissements de crédit et la CDC conservés en portefeuilles de titres de transaction, titres de placement et titres d'investissement</t>
  </si>
  <si>
    <t>Titres de créances émis par les établissements de crédit et la CDC conservés en portefeuilles de titres de transaction, titres de placement ou titres d'investissement pour leur valeur nette</t>
  </si>
  <si>
    <t>ex(30212+30222+30232+30242+30312+30412+30462-30392-30492)</t>
  </si>
  <si>
    <t>XRE.0260</t>
  </si>
  <si>
    <t>SRE_0260</t>
  </si>
  <si>
    <t>Titres de créances négociables émis par la clientèle conservés en portefeuilles de titres de transaction, titres de placement et titres d'investissement</t>
  </si>
  <si>
    <t>Titres de créances négociables émis par la clientèle conservés en portefeuilles de titres de transaction, titres de placement ou titres d'investissement pour leur valeur nette</t>
  </si>
  <si>
    <t>XRE.0270</t>
  </si>
  <si>
    <t>SRE_0270</t>
  </si>
  <si>
    <t>Titres prêtés des portefeuilles de titres de transaction, titres de placement et titres de l'activité de portefeuille, titres d'investissement</t>
  </si>
  <si>
    <t>Titres prêtés (hors parts dans des entreprises liées) des portefeuilles de titres de transaction, titres de placement et titres de l'activité de portefeuille, titres d'investissement pour leur valeur nette</t>
  </si>
  <si>
    <t>XRE.0280</t>
  </si>
  <si>
    <t>SRE_0280</t>
  </si>
  <si>
    <t>Titres d'investissement</t>
  </si>
  <si>
    <t>Valeur nette de dépréciation des titres conservés en portefeuille de titres d'investissement hors titres de créances négociables et titres prêtés</t>
  </si>
  <si>
    <t>ex(3041+3046-3049)</t>
  </si>
  <si>
    <t>XRE.0290</t>
  </si>
  <si>
    <t>SRE_0290</t>
  </si>
  <si>
    <t>Prêts subordonnés à terme</t>
  </si>
  <si>
    <t>Créances non représentées par un titre, pour lesquelles les prêteurs ont accepté que leurs droits soient primés par ceux des autres créanciers.</t>
  </si>
  <si>
    <t>XRE.0300</t>
  </si>
  <si>
    <t>SRE_0300</t>
  </si>
  <si>
    <t>Billets et créances hypothécaires libres de tout engagement ayant plus d'un mois à courir</t>
  </si>
  <si>
    <t>Ensemble des créances visées à l'article L. 515-14 du Code monétaire et financier effectivement nourries au-delà des seules créances assorties d'une hypothèque.</t>
  </si>
  <si>
    <t>ex(2051+1411+1412+30111+30242+30252+30312+30352+30412+30452+30462)-ex(1431+1432+30121+3311+30271+30272)</t>
  </si>
  <si>
    <t>XRE.0400</t>
  </si>
  <si>
    <t>SRE_0400</t>
  </si>
  <si>
    <t>Comptes et emprunts à terme dans le cadre d'opérations de trésorerie et opérations interbancaires, opérations internes au réseau constituant des ressources pour l'établissement, autres dépôts de garantie réçus, dettes sur titres empruntés, position pour compte propre gébérée par une opération d'intermédiation, opération de contrepartie, contrat de liquidité et autres opérations de marché</t>
  </si>
  <si>
    <t>XRE.0410</t>
  </si>
  <si>
    <t>SRE_0410</t>
  </si>
  <si>
    <t>Valeurs données en pension à terme à des établissements visés à l’article 8.6 de l'arrêté du 5 mai 2009</t>
  </si>
  <si>
    <t>ex(1432)</t>
  </si>
  <si>
    <t>XRE.0420</t>
  </si>
  <si>
    <t>SRE_0420</t>
  </si>
  <si>
    <t>Valeurs données en pension à terme à des établissements visés à l’article 8.6 de l'arrêté du 5 mai 2009 - Créances éligibles aux opérations de politique monétaire</t>
  </si>
  <si>
    <t>Valeurs données en pension à terme à des établissements visés à l’article 8.6 de l'arrêté du 5 mai 2009 ventilées par type de support - Créances éligibles aux opérations de politique monétaire</t>
  </si>
  <si>
    <t>XRE.0430</t>
  </si>
  <si>
    <t>SRE_0430</t>
  </si>
  <si>
    <t>Valeurs données en pension à terme à des établissements visés à l’article 8.6 de l'arrêté du 5 mai 2009 - Bons du Trésor</t>
  </si>
  <si>
    <t>Valeurs données en pension à terme à des établissements visés à l’article 8.6 de l'arrêté du 5 mai 2009  ventilées par type de support - Bons du Trésor</t>
  </si>
  <si>
    <t>XRE.0440</t>
  </si>
  <si>
    <t>SRE_0440</t>
  </si>
  <si>
    <t>Valeurs données en pension à terme à des établissements visés à l’article 8.6 de l'arrêté du 5 mai 2009 - Autres titres de créances négociables</t>
  </si>
  <si>
    <t>Valeurs données en pension à terme à des établissements visés à l’article 8.6 de l'arrêté du 5 mai 2009 ventilées par type de support - Autres titres de créances négociables</t>
  </si>
  <si>
    <t>XRE.0450</t>
  </si>
  <si>
    <t>SRE_0450</t>
  </si>
  <si>
    <t>Valeurs données en pension à terme à des établissements visés à l’article 8.6 de l'arrêté du 5 mai 2009 - valeurs mobilières</t>
  </si>
  <si>
    <t>Valeurs données en pension à terme à des établissements visés à l’article 8.6 de l'arrêté du 5 mai 2009 ventilées par type de support - valeurs mobilières</t>
  </si>
  <si>
    <t>XRE.0460</t>
  </si>
  <si>
    <t>SRE_0460</t>
  </si>
  <si>
    <t>Emprunts à terme auprès de la clientèle financière</t>
  </si>
  <si>
    <t>Emprunts à terme auprès de la clientèle financière ventilés par contrepartie</t>
  </si>
  <si>
    <t>XRE.0470</t>
  </si>
  <si>
    <t>SRE_0470</t>
  </si>
  <si>
    <t>Valeurs données en pension à terme à la clientèle ventilées par contrepartie</t>
  </si>
  <si>
    <t>Valeurs données en pension, valeurs précédemment prises en pension, achetées ou provenant du portefeuille propre de l'établissement, données en pension à terme, par contrepartie</t>
  </si>
  <si>
    <t>XRE.0480</t>
  </si>
  <si>
    <t>SRE_0480</t>
  </si>
  <si>
    <t>Valeurs données en pension à terme par type de support - créances éligibles aux opérations de politique monétaire</t>
  </si>
  <si>
    <t>Valeurs données en pension, valeurs précédemment prises en pension, achetées ou provenant du portefeuille propre de l'établissement, données en pension à terme, par type de support - créances éligibles aux opérations de politique monétaire</t>
  </si>
  <si>
    <t>XRE.0490</t>
  </si>
  <si>
    <t>SRE_0490</t>
  </si>
  <si>
    <t>Valeurs données en pension à terme par type de support - Bons du Trésor</t>
  </si>
  <si>
    <t>Valeurs données en pension, valeurs précédemment prises en pension, achetées ou provenant du portefeuille propre de l'établissement, données en pension à terme, par type de support - Bons du Trésor</t>
  </si>
  <si>
    <t>XRE.0500</t>
  </si>
  <si>
    <t>SRE_0500</t>
  </si>
  <si>
    <t>Valeurs données en pension à terme par type de support - Autres titres de créances négociables</t>
  </si>
  <si>
    <t>Valeurs données en pension, valeurs précédemment prises en pension, achetées ou provenant du portefeuille propre de l'établissement, données en pension à terme, par type de support - Autres titres créances négociables</t>
  </si>
  <si>
    <t>XRE.0510</t>
  </si>
  <si>
    <t>SRE_0510</t>
  </si>
  <si>
    <t>Valeurs données en pension à terme par type de support - valeurs mobilières</t>
  </si>
  <si>
    <t>Valeurs données en pension, valeurs précédemment prises en pension, achetées ou provenant du portefeuille propre de l'établissement, données en pension à terme, par type de support - Valeurs mobilières</t>
  </si>
  <si>
    <t>XRE.0520</t>
  </si>
  <si>
    <t>SRE_0520</t>
  </si>
  <si>
    <t>Plans d'épargne logement</t>
  </si>
  <si>
    <t>XRE.0530</t>
  </si>
  <si>
    <t>SRE_0530</t>
  </si>
  <si>
    <t>Dépôts d'épargne dans des sociétés de crédit différé</t>
  </si>
  <si>
    <t>XRE.0540</t>
  </si>
  <si>
    <t>SRE_0540</t>
  </si>
  <si>
    <t>XRE.0550</t>
  </si>
  <si>
    <t>SRE_0550</t>
  </si>
  <si>
    <t>XRE.0560</t>
  </si>
  <si>
    <t>SRE_0560</t>
  </si>
  <si>
    <t>XRE.0570</t>
  </si>
  <si>
    <t>SRE_0570</t>
  </si>
  <si>
    <t>Titres données en pension livrée par contrepartie</t>
  </si>
  <si>
    <t>Pensions livrées sur titres répondant aux caractéristiques énoncées dans le décret 94-350 du 02/05/94 ventilées par contreparties</t>
  </si>
  <si>
    <t>XRE.0580</t>
  </si>
  <si>
    <t>SRE_0580</t>
  </si>
  <si>
    <t>XRE.0590</t>
  </si>
  <si>
    <t>SRE_0590</t>
  </si>
  <si>
    <t>XRE.0600</t>
  </si>
  <si>
    <t>SRE_0600</t>
  </si>
  <si>
    <t>XRE.0610</t>
  </si>
  <si>
    <t>SRE_0610</t>
  </si>
  <si>
    <t>XRE.0620</t>
  </si>
  <si>
    <t>SRE_0620</t>
  </si>
  <si>
    <t>Dettes subordonnées à terme</t>
  </si>
  <si>
    <t>Les dettes subordonnées sont des dettes dont le remboursement en cas de liquidation n'est possible qu'après désintéressement des autres créanciers. Les dettes subordonnées à terme ont, à l'origine, une date de remboursement fixe.</t>
  </si>
  <si>
    <t>5411+5412+5419</t>
  </si>
  <si>
    <t>XRE.0630</t>
  </si>
  <si>
    <t>SRE_0630</t>
  </si>
  <si>
    <t>XRE.0700</t>
  </si>
  <si>
    <t>SRE_0700</t>
  </si>
  <si>
    <t>Engagements de financement en faveur d'établissements de crédit - groupe</t>
  </si>
  <si>
    <t>XRE.0710</t>
  </si>
  <si>
    <t>SRE_0710</t>
  </si>
  <si>
    <t>Engagements de financement en faveur d'établissements de crédit - hors-groupe</t>
  </si>
  <si>
    <t>XRE.0720</t>
  </si>
  <si>
    <t>SRE_0720</t>
  </si>
  <si>
    <t>Engagements de financement reçus d'établissements de crédit du groupe</t>
  </si>
  <si>
    <t>XRE.0730</t>
  </si>
  <si>
    <t>SRE_0730</t>
  </si>
  <si>
    <t>Engagements de financement reçus d'établissements de crédit hors groupe</t>
  </si>
  <si>
    <t>XRE.0740</t>
  </si>
  <si>
    <t>SRE_0740</t>
  </si>
  <si>
    <t>Engagements de financement en faveur de la clientèle</t>
  </si>
  <si>
    <t>Filets de sécurité, lignes d'escompte, engagements de soutien (crédits stand-by), de refinancement et facilités de financement renouvelables reçus d'établissements de crédit (périmètre consolidé)</t>
  </si>
  <si>
    <t>XRE.0750</t>
  </si>
  <si>
    <t>SRE_0750</t>
  </si>
  <si>
    <t>Titres à recevoir hors titres vendus avec faculté de rachat ou de reprise</t>
  </si>
  <si>
    <t>Engagements de l'établissement sur le marché des titres hors titres vendus avec faculté de rachat ou de reprise</t>
  </si>
  <si>
    <t>9211+9212+9218</t>
  </si>
  <si>
    <t>XRE.0760</t>
  </si>
  <si>
    <t>SRE_0760</t>
  </si>
  <si>
    <t>Titres à livrer hors titres achetés avec faculté de rachat ou de reprise</t>
  </si>
  <si>
    <t>Engagements de l'établissement sur le marché des titres (ventes) hors titres achetés avec faculté de rachat ou de reprise</t>
  </si>
  <si>
    <t>9221+9222+9228</t>
  </si>
  <si>
    <t>XRE.0770</t>
  </si>
  <si>
    <t>SRE_0770</t>
  </si>
  <si>
    <t>Titres vendus avec une faculté de rachat ou de reprise par contrepartie - groupe</t>
  </si>
  <si>
    <t>ex(9213)</t>
  </si>
  <si>
    <t>XRE.0780</t>
  </si>
  <si>
    <t>SRE_0780</t>
  </si>
  <si>
    <t>Titres vendus avec une faculté de rachat ou de reprise à un OPCVM dont l’établissement est gestionnaire ou dépositaire</t>
  </si>
  <si>
    <t>XRE.0790</t>
  </si>
  <si>
    <t>SRE_0790</t>
  </si>
  <si>
    <t>Titres vendus avec une faculté de rachat ou de reprise par contrepartie - hors groupe</t>
  </si>
  <si>
    <t>XRE.0800</t>
  </si>
  <si>
    <t>SRE_0800</t>
  </si>
  <si>
    <t>Titres achetés avec une faculté de rachat ou de reprise par contrepartie - groupe</t>
  </si>
  <si>
    <t>ex(9223)</t>
  </si>
  <si>
    <t>XRE.0810</t>
  </si>
  <si>
    <t>SRE_0810</t>
  </si>
  <si>
    <t>Titres achetés avec une faculté de rachat ou de reprise à un OPCVM  dont l'établissement est gestionnaire ou dépositaire</t>
  </si>
  <si>
    <t>Titres achetés avec une faculté de rachat ou de reprise à un OPCVM dont l’établissement est gestionnaire ou dépositaire</t>
  </si>
  <si>
    <t>XRE.0820</t>
  </si>
  <si>
    <t>SRE_0820</t>
  </si>
  <si>
    <t>Titres achetés avec une faculté de rachat ou de reprise par contrepartie - hors groupe</t>
  </si>
  <si>
    <t>XRF.0030</t>
  </si>
  <si>
    <t>SRF_0030</t>
  </si>
  <si>
    <t>Pertes sur titres de transaction - Opérations pour compte propre</t>
  </si>
  <si>
    <t xml:space="preserve">Pertes (pondérées des gains acquis sur le même type d'opération) sur les titres de transaction pour compte propre notamment issues d'un contrat signé avec l'émetteur, de positions directionnelles, d'arbitrages, de pertes sur cessions sur les marchés primaires. </t>
  </si>
  <si>
    <t>60321+60322+60323+60324+60325-70321-70322-70323-70324-70325</t>
  </si>
  <si>
    <t>XRF.0040</t>
  </si>
  <si>
    <t>SRF_0040</t>
  </si>
  <si>
    <t>Pertes sur titres de transaction - Opérations pour compte propre en vertu d'un contrat signé avec l'émetteur</t>
  </si>
  <si>
    <t>Pertes (pondérées des gains acquis sur le même type d'opération) sur titres de transaction correspondant à des opérations pour compte propre en vertu d'un contrat signé avec l'émetteur. Il s'agit notamment des pertes sur contrats d'animation ou de tenue de marché.</t>
  </si>
  <si>
    <t>60321-703213</t>
  </si>
  <si>
    <t>XRF.0050</t>
  </si>
  <si>
    <t>SRF_0050</t>
  </si>
  <si>
    <t>Pertes sur titres de transaction - Opérations pour compte propre - Positions directionnelles</t>
  </si>
  <si>
    <t xml:space="preserve">Pertes (pondérées des gains acquis sur le même type d'opération) dégagées sur des positions directionnelles prise pour compte propre, notamment à la suite d'une évolution défavorable des cours ou des taux. </t>
  </si>
  <si>
    <t>60322-70322</t>
  </si>
  <si>
    <t>XRF.0060</t>
  </si>
  <si>
    <t>SRF_0060</t>
  </si>
  <si>
    <t>Pertes sur titres de transaction - Opérations pour compte propre - arbitrage</t>
  </si>
  <si>
    <t>Pertes (pondérées des gains acquis sur le même type d'opération) relatives à des opérations qualifiées d'arbitrage dès l'origine de l'opération (ex : arbitrage interplace, OPA/OPE). Lorsqu'une opération d'arbitrage est effectuée entre un titre et un instrument financier à terme, les deux parties du résultat de cette opération sont présentées en net sous la rubrique " opérations sur IFT ".</t>
  </si>
  <si>
    <t>60323-70323</t>
  </si>
  <si>
    <t>XRF.0070</t>
  </si>
  <si>
    <t>SRF_0070</t>
  </si>
  <si>
    <t>Pertes sur titres de transaction - Opérations pour compte propre - pertes sur cessions sur marchés primaires</t>
  </si>
  <si>
    <t>60324-70324</t>
  </si>
  <si>
    <t>XRF.0080</t>
  </si>
  <si>
    <t>SRF_0080</t>
  </si>
  <si>
    <t>Pertes sur titres de transaction - Opérations pour compte propre - autres opérations pour compte propre</t>
  </si>
  <si>
    <t>Pertes (pondérées des gains acquis sur le même type d'opération) ,dégagées sur d'autres opérations sur titres pour compte propre</t>
  </si>
  <si>
    <t>60325-70325</t>
  </si>
  <si>
    <t>XRF.0090</t>
  </si>
  <si>
    <t>SRF_0090</t>
  </si>
  <si>
    <t>Charges sur opérations sur titres - Pertes générées par une opération d'intermédiation</t>
  </si>
  <si>
    <t>Pertes (pondérées des gains acquis sur le même type d'opération) générées par une opération d'intermédiation</t>
  </si>
  <si>
    <t>60327+60328-70326-70327-70328</t>
  </si>
  <si>
    <t>XRF.0100</t>
  </si>
  <si>
    <t>SRF_0100</t>
  </si>
  <si>
    <t>Pertes sur titres de transaction générées par une opération d'intermédiation - erreurs</t>
  </si>
  <si>
    <t>Pertes (pondérées des gains acquis sur le même type d'opération) constatées suite à l'exécution erronée ou l'omission d'exécution d'un ordre et relatif à des opérations d'intermédiation. Il s'agit d'erreurs de négociation et non d'erreurs de dépouillement (affectation à un mauvais client) dans la mesure où ces dernières sont rectifiables.</t>
  </si>
  <si>
    <t>60327-70327</t>
  </si>
  <si>
    <t>XRF.0110</t>
  </si>
  <si>
    <t>SRF_0110</t>
  </si>
  <si>
    <t>Autres pertes générées par des opérations d'intermédiation</t>
  </si>
  <si>
    <t>Autres pertes (pondérées des gains acquis sur le même type d'opération) générées par des opérations d'intermédiation</t>
  </si>
  <si>
    <t>60328-(70326+70328)</t>
  </si>
  <si>
    <t>XRF.0170</t>
  </si>
  <si>
    <t>SRF_0170</t>
  </si>
  <si>
    <t>Remise sur commission d'émision</t>
  </si>
  <si>
    <t>Remises sur les commissions d'émission enregistrées dans l'élément S06_0840 " Commissions sur engagements sur titres"</t>
  </si>
  <si>
    <t>ex(60739)</t>
  </si>
  <si>
    <t>XRF.0190</t>
  </si>
  <si>
    <t>SRF_0190</t>
  </si>
  <si>
    <t>Charges sur instruments financiers à terme fermes</t>
  </si>
  <si>
    <t>ex(60741+60742+60746)</t>
  </si>
  <si>
    <t>XRF.0200</t>
  </si>
  <si>
    <t>SRF_0200</t>
  </si>
  <si>
    <t>Charges sur instruments financiers à terme fermes - positions directionnelles</t>
  </si>
  <si>
    <t>XRF.0210</t>
  </si>
  <si>
    <t>SRF_0210</t>
  </si>
  <si>
    <t>Charges sur instruments financiers à terme fermes - arbitrages</t>
  </si>
  <si>
    <t>Pertes relatives à des opérations qualifiées d'arbitrage dès l'origine de l'opération (ex : arbitrage interplace, OPA/OPE) sur IFT fermes. Lorsqu'une opération d'arbitrage est effectuée entre un titre et un instrument financier à terme, les deux parties du résultat de cette opération sont présentées en net sous la rubrique " opérations sur IFT ".</t>
  </si>
  <si>
    <t>XRF.0220</t>
  </si>
  <si>
    <t>SRF_0220</t>
  </si>
  <si>
    <t>Charges sur instruments financiers à terme fermes - macro-couvertures</t>
  </si>
  <si>
    <t>Charges enregistrées sur des positions de macro-couverture liées à des instruments financiers à terme fermes</t>
  </si>
  <si>
    <t>XRF.0230</t>
  </si>
  <si>
    <t>SRF_0230</t>
  </si>
  <si>
    <t>Charges sur instruments financiers à terme fermes - autres</t>
  </si>
  <si>
    <t>Autres charges liées à des instruments financiers à terme fermes que celles enregistrées sur des positions directionnelles, des positions d'arbitrage ou des positions de macro-couverture.</t>
  </si>
  <si>
    <t>XRF.0240</t>
  </si>
  <si>
    <t>SRF_0240</t>
  </si>
  <si>
    <t>Charges sur instruments financiers à terme conditionnels</t>
  </si>
  <si>
    <t>Charges sur des instruments financiers à terme conditionnels notamment liées à des positions directionnelles, à de l'arbitrage ou de la macro-couverture.</t>
  </si>
  <si>
    <t>XRF.0250</t>
  </si>
  <si>
    <t>SRF_0250</t>
  </si>
  <si>
    <t>Charges sur instruments financiers à terme conditionnels - positions directionnelles</t>
  </si>
  <si>
    <t>XRF.0260</t>
  </si>
  <si>
    <t>SRF_0260</t>
  </si>
  <si>
    <t>Charges sur instruments financiers à terme conditionnels - arbitrages</t>
  </si>
  <si>
    <t>Pertes relatives à des opérations qualifiées d'arbitrage dès l'origine de l'opération (ex : arbitrage interplace, OPA/OPE) sur IFT conditionnels. Lorsqu'une opération d'arbitrage est effectuée entre un titre et un instrument financier à terme, les deux parties du résultat de cette opération sont présentées en net sous la rubrique " opérations sur IFT ".</t>
  </si>
  <si>
    <t>XRF.0270</t>
  </si>
  <si>
    <t>SRF_0270</t>
  </si>
  <si>
    <t>Charges sur instruments financiers à terme conditionnels - macro-couvertures</t>
  </si>
  <si>
    <t>XRF.0280</t>
  </si>
  <si>
    <t>SRF_0280</t>
  </si>
  <si>
    <t>Charges sur instruments financiers à terme conditionnels - autres</t>
  </si>
  <si>
    <t>Autres pertes sur opérations sur IFT conditionnels. Cet élément ne correspond à aucune activité recensée à ce jour.</t>
  </si>
  <si>
    <t>XRF.0310</t>
  </si>
  <si>
    <t>SRF_0310</t>
  </si>
  <si>
    <t>Remises sur commissions de prestations de services financiers</t>
  </si>
  <si>
    <t>Remises sur les commissions de prestations de services financiers</t>
  </si>
  <si>
    <t>ex(6089)</t>
  </si>
  <si>
    <t>XRF.0320</t>
  </si>
  <si>
    <t>SRF_0320</t>
  </si>
  <si>
    <t>Charges sur opérations de micro-couverture réalisées à l'aide d'instruments financiers à terme</t>
  </si>
  <si>
    <t>ex(60169+60289+6037)</t>
  </si>
  <si>
    <t>XRF.0330</t>
  </si>
  <si>
    <t>SRF_0330</t>
  </si>
  <si>
    <t>Charges variables de personnel</t>
  </si>
  <si>
    <t>Les charges variables de personnels comprennent les charges sociales et fiscales.</t>
  </si>
  <si>
    <t>ex(611+612+613+614)</t>
  </si>
  <si>
    <t>XRF.0340</t>
  </si>
  <si>
    <t>SRF_0340</t>
  </si>
  <si>
    <t>Rémunération d'intermédiaires</t>
  </si>
  <si>
    <t>Commissions versées aux apporteurs d'affaires qui rémunèrent uniquement l'apport d'un client, considéré comme définitif dans la mesure où les opérations se font par la suite directement entre l'établissement de crédit ou l'entreprise d'investissement et le client.</t>
  </si>
  <si>
    <t>XRF.0350</t>
  </si>
  <si>
    <t>SRF_0350</t>
  </si>
  <si>
    <t>Frais de publicité, publications et relations publiques</t>
  </si>
  <si>
    <t>Frais de publicité, de publications, participations à des salons, foires ou expositions</t>
  </si>
  <si>
    <t>ex(639)</t>
  </si>
  <si>
    <t>XRF.0360</t>
  </si>
  <si>
    <t>SRF_0360</t>
  </si>
  <si>
    <t>Frais informatiques</t>
  </si>
  <si>
    <t>Les frais informatiques recensent tous les frais informatiques, qu'ils soient internes ou facturés par une société extérieure ; ils concernent les droits d'accès à un réseau informatique, des frais d'utilisation de logiciel, des frais de maintenance et de développement d'un logiciel...</t>
  </si>
  <si>
    <t>ex(63)</t>
  </si>
  <si>
    <t>XRF.0390</t>
  </si>
  <si>
    <t>SRF_0390</t>
  </si>
  <si>
    <t>Produits sur opérations sur titres - Gains sur titres de transaction consécutive à des Opérations pour compte propre</t>
  </si>
  <si>
    <t xml:space="preserve">Gains (pondérés des pertes subies sur le même type d'opération) sur les titres de transaction (pondérées des gains acquis sur le même type d'opération) pour compte propre notamment issues d'un contrat signé avec l'émetteur, de positions directionnelles, d'arbitrages, de pertes sur cessions sur les marchés primaires. </t>
  </si>
  <si>
    <t>70321+70322+70323+70324+70325-60321-60322-60323-60324-60325 si P&gt;C</t>
  </si>
  <si>
    <t>XRF.0400</t>
  </si>
  <si>
    <t>SRF_0400</t>
  </si>
  <si>
    <t>XRF.0410</t>
  </si>
  <si>
    <t>SRF_0410</t>
  </si>
  <si>
    <t>Opérations pour compte propre - positions directionnelles - produits</t>
  </si>
  <si>
    <t xml:space="preserve">Gains (pondérés des pertes subies sur le même type d'opération) dégagés sur des positions directionnelles prises pour compte propre en vue de gains suite à une évolution favorable des cours ou des taux. </t>
  </si>
  <si>
    <t>70322-60322</t>
  </si>
  <si>
    <t>XRF.0420</t>
  </si>
  <si>
    <t>SRF_0420</t>
  </si>
  <si>
    <t>Opérations pour compte propre - arbitrages - produits</t>
  </si>
  <si>
    <t>Gains (pondérés des pertes subies sur le même type d'opération) relatifs à des opérations pour compte propre qualifiées d'arbitrage dès l'origine, et enregistrés lors de la cession des titres figurant dans le portefeuille de transaction, ou lors de la réévaluation au prix de marché.</t>
  </si>
  <si>
    <t>70323-60323</t>
  </si>
  <si>
    <t>XRF.0430</t>
  </si>
  <si>
    <t>SRF_0430</t>
  </si>
  <si>
    <t>Opérations pour compte propre - gains sur cession sur les marchés primaires</t>
  </si>
  <si>
    <t>70324-60324</t>
  </si>
  <si>
    <t>XRF.0440</t>
  </si>
  <si>
    <t>SRF_0440</t>
  </si>
  <si>
    <t>Opérations pour compte propre - autres gains sur titres de transaction consécutive à des opérations pour compte propre</t>
  </si>
  <si>
    <t>Gains (pondérés des pertes subies sur le même type d'opération) sur autres opérations sur titres de transaction consécutive à des opérations pour compte propre.</t>
  </si>
  <si>
    <t>70325-60325</t>
  </si>
  <si>
    <t>XRF.0450</t>
  </si>
  <si>
    <t>SRF_0450</t>
  </si>
  <si>
    <t>Produits sur opérations sur titres - Gains sur titres de transaction générés par une opération d'intermédiation</t>
  </si>
  <si>
    <t>Gains (pondérés des pertes subies sur le même type d'opération) sur titres de transaction générés par une opération d'intermédiation</t>
  </si>
  <si>
    <t>70326+70327+70328-60327-60328 si P&gt;C</t>
  </si>
  <si>
    <t>XRF.0460</t>
  </si>
  <si>
    <t>SRF_0460</t>
  </si>
  <si>
    <t>XRF.0470</t>
  </si>
  <si>
    <t>SRF_0470</t>
  </si>
  <si>
    <t>Gains sur titres de transaction générés par une opération d'intermédiation - erreurs</t>
  </si>
  <si>
    <t>Gains (pondérés des pertes subies sur le même type d'opération) dégagés suite à l'exécution erronée ou l'omission d'exécution d'un ordre, et générés par une opération d'intermédiation.</t>
  </si>
  <si>
    <t>70327-60327 si P&gt;C</t>
  </si>
  <si>
    <t>XRF.0480</t>
  </si>
  <si>
    <t>SRF_0480</t>
  </si>
  <si>
    <t>70328-60328</t>
  </si>
  <si>
    <t>XRF.0580</t>
  </si>
  <si>
    <t>SRF_0580</t>
  </si>
  <si>
    <t>Produits sur opérations de hors-bilan - Produits sur instruments financiers à terme fermes</t>
  </si>
  <si>
    <t>Produits sur des instruments financiers à terme fermes, notamment en raison de positions directionnelles, d'arbitrages ou d'opération de macro-couverture</t>
  </si>
  <si>
    <t>ex(70741+70742+70746)</t>
  </si>
  <si>
    <t>XRF.0590</t>
  </si>
  <si>
    <t>SRF_0590</t>
  </si>
  <si>
    <t>Produits sur instruments financiers à terme fermes - Positions directionnelles</t>
  </si>
  <si>
    <t>XRF.0600</t>
  </si>
  <si>
    <t>SRF_0600</t>
  </si>
  <si>
    <t>Produits sur instruments financiers à terme fermes - arbitrages</t>
  </si>
  <si>
    <t>Gains relatifs à des opérations qualifiées d'arbitrage dès l'origine de l'opération (ex : arbitrage interplace, OPA/OPE) sur IFT fermes. Lorsqu'une opération d'arbitrage est effectuée entre un titre et un instrument financier à terme, les deux parties du résultat de cette opération sont présentées en net sous la rubrique " opérations sur IFT ".</t>
  </si>
  <si>
    <t>XRF.0610</t>
  </si>
  <si>
    <t>SRF_0610</t>
  </si>
  <si>
    <t>Produits sur instruments financiers à terme fermes - macro-couverture</t>
  </si>
  <si>
    <t>XRF.0620</t>
  </si>
  <si>
    <t>SRF_0620</t>
  </si>
  <si>
    <t>Produits sur instruments financiers à terme fermes - Autres Commissions</t>
  </si>
  <si>
    <t>Produits sur des positions prises sur des instruments financiers à terme fermes autres que des positions directionnelles, d'arbitrage ou de macro-couverture</t>
  </si>
  <si>
    <t>XRF.0630</t>
  </si>
  <si>
    <t>SRF_0630</t>
  </si>
  <si>
    <t>Produits sur opérations de hors-bilan - Produits sur instruments financiers à terme conditionnels</t>
  </si>
  <si>
    <t>Produits sur des instruments financiers à terme conditionnels, notamment en raison de positions directionnelles, d'arbitrages ou d'opération de macro-couverture</t>
  </si>
  <si>
    <t>XRF.0640</t>
  </si>
  <si>
    <t>SRF_0640</t>
  </si>
  <si>
    <t>Produits sur instruments financiers à terme conditionnels - Positions directionnelles</t>
  </si>
  <si>
    <t>XRF.0650</t>
  </si>
  <si>
    <t>SRF_0650</t>
  </si>
  <si>
    <t>Produits sur instruments financiers à terme conditionnels - arbitrages</t>
  </si>
  <si>
    <t>Gains relatifs à des opérations qualifiées d'arbitrage dès l'origine de l'opération (ex : arbitrage interplace, OPA/OPE) sur IFT conditionnels. Lorsqu'une opération d'arbitrage est effectuée entre un titre et un instrument financier à terme, les deux parties du résultat de cette opération sont présentées en net sous la rubrique " opérations sur IFT ".</t>
  </si>
  <si>
    <t>XRF.0660</t>
  </si>
  <si>
    <t>SRF_0660</t>
  </si>
  <si>
    <t>Produits sur instruments financiers à terme conditionnels - macro-couverture</t>
  </si>
  <si>
    <t>XRF.0670</t>
  </si>
  <si>
    <t>SRF_0670</t>
  </si>
  <si>
    <t>Produits sur instruments financiers à terme conditionnels - Autres Commissions</t>
  </si>
  <si>
    <t>Produits sur des positions prises sur des instruments financiers à terme conditionnels autres que des positions directionnelles, d'arbitrage ou de macro-couverture</t>
  </si>
  <si>
    <t>XRF.0750</t>
  </si>
  <si>
    <t>SRF_0750</t>
  </si>
  <si>
    <t>Produits sur prestations de services financiers - Autres commissions sur opérations sur titres pour compte de la clientèle, Commissions sur opérations SRD</t>
  </si>
  <si>
    <t>Commissions relatives aux ordres stipulés à règlement-livraison différé inclues dans l'élément "Produits sur prestations de services financiers - Commissions sur opérations sur titres pour le compte de la clientèle - Autres commissions sur opérations sur titres"</t>
  </si>
  <si>
    <t>ex(70829)</t>
  </si>
  <si>
    <t>XRF.0790</t>
  </si>
  <si>
    <t>SRF_0790</t>
  </si>
  <si>
    <t>Produits sur opérations de micro-couverture réalisées à l'aide d'instruments financiers à terme</t>
  </si>
  <si>
    <t>ex(70169+70269+7037)</t>
  </si>
  <si>
    <t>XRI.0010</t>
  </si>
  <si>
    <t>SRI_0010</t>
  </si>
  <si>
    <t>TOTAL ACTIF EN RISQUE IMMEDIAT, INSTRUMENTS FINANCIERS NON DOUTEUX</t>
  </si>
  <si>
    <t>XRI.0020</t>
  </si>
  <si>
    <t>SRI_0020</t>
  </si>
  <si>
    <t>Prêts et créances, TOTAL ACTIF EN RISQUE IMMEDIAT, INSTRUMENTS FINANCIERS NON DOUTEUX</t>
  </si>
  <si>
    <t>XRI.0030</t>
  </si>
  <si>
    <t>SRI_0030</t>
  </si>
  <si>
    <t>Instruments financiers à la juste valeur par le biais du compte de résultat, TOTAL ACTIF EN RISQUE IMMEDIAT, INSTRUMENTS FINANCIERS NON DOUTEUX</t>
  </si>
  <si>
    <t>XRI.0040</t>
  </si>
  <si>
    <t>SRI_0040</t>
  </si>
  <si>
    <t>Actifs financiers détenus à des fins de transaction, Instruments financiers à la juste valeur par le biais du compte de résultat, TOTAL ACTIF EN RISQUE IMMEDIAT, INSTRUMENTS FINANCIERS NON DOUTEUX</t>
  </si>
  <si>
    <t>XRI.0050</t>
  </si>
  <si>
    <t>SRI_0050</t>
  </si>
  <si>
    <t>Autres actifs financiers à la juste valeur par le résultat, Instruments financiers à la juste valeur par le biais du compte de résultat, TOTAL ACTIF EN RISQUE IMMEDIAT, INSTRUMENTS FINANCIERS NON DOUTEUX</t>
  </si>
  <si>
    <t>XRI.0060</t>
  </si>
  <si>
    <t>SRI_0060</t>
  </si>
  <si>
    <t>Dérivés de couverture, TOTAL ACTIF EN RISQUE IMMEDIAT, INSTRUMENTS FINANCIERS NON DOUTEUX</t>
  </si>
  <si>
    <t>XRI.0070</t>
  </si>
  <si>
    <t>SRI_0070</t>
  </si>
  <si>
    <t>Actifs financiers disponibles à la vente, TOTAL ACTIF EN RISQUE IMMEDIAT, INSTRUMENTS FINANCIERS NON DOUTEUX</t>
  </si>
  <si>
    <t>XRI.0080</t>
  </si>
  <si>
    <t>SRI_0080</t>
  </si>
  <si>
    <t>Placements détenus jusqu'à leur échéance, TOTAL ACTIF EN RISQUE IMMEDIAT, INSTRUMENTS FINANCIERS NON DOUTEUX</t>
  </si>
  <si>
    <t>XRI.0090</t>
  </si>
  <si>
    <t>SRI_0090</t>
  </si>
  <si>
    <t>Participations dans les entreprises associées, les filiales et les coentreprises (comptabilisées selon la méthode de mise en équivalence - y compris le goodwill), TOTAL ACTIF EN RISQUE IMMEDIAT, INSTRUMENTS FINANCIERS NON DOUTEUX</t>
  </si>
  <si>
    <t>XRI.0100</t>
  </si>
  <si>
    <t>SRI_0100</t>
  </si>
  <si>
    <t>Diminution des risques recensés (-), INSTRUMENTS FINANCIERS NON DOUTEUX</t>
  </si>
  <si>
    <t>XRI.0110</t>
  </si>
  <si>
    <t>SRI_0110</t>
  </si>
  <si>
    <t>Augmentations des risques recensés, INSTRUMENTS FINANCIERS NON DOUTEUX</t>
  </si>
  <si>
    <t>XRI.0120</t>
  </si>
  <si>
    <t>SRI_0120</t>
  </si>
  <si>
    <t>Solde net, INSTRUMENTS FINANCIERS NON DOUTEUX</t>
  </si>
  <si>
    <t>XRI.0130</t>
  </si>
  <si>
    <t>SRI_0130</t>
  </si>
  <si>
    <t>Dépréciations sur créances collectivement testées, Données complémentaires en risque immédiat, INSTRUMENTS FINANCIERS NON DOUTEUX</t>
  </si>
  <si>
    <t>XRI.0140</t>
  </si>
  <si>
    <t>SRI_0140</t>
  </si>
  <si>
    <t>Passifs financiers détenus à des fins de transaction (uniquement dettes sur emprunts de titres et opérations de vente à découvert), Données complémentaires en risque immédiat, INSTRUMENTS FINANCIERS NON DOUTEUX</t>
  </si>
  <si>
    <t>XRI.0150</t>
  </si>
  <si>
    <t>SRI_0150</t>
  </si>
  <si>
    <t>TOTAL ACTIF EN RISQUE ULTIME, INSTRUMENTS FINANCIERS NON DOUTEUX</t>
  </si>
  <si>
    <t>XRI.0160</t>
  </si>
  <si>
    <t>SRI_0160</t>
  </si>
  <si>
    <t>Créances transfrontières, Prêts et créances, TOTAL ACTIF EN RISQUE ULTIME, INSTRUMENTS FINANCIERS NON DOUTEUX</t>
  </si>
  <si>
    <t>XRI.0170</t>
  </si>
  <si>
    <t>SRI_0170</t>
  </si>
  <si>
    <t>Créances locales des filiales et succursales à l’étranger, Prêts et créances, TOTAL ACTIF EN RISQUE ULTIME, INSTRUMENTS FINANCIERS NON DOUTEUX</t>
  </si>
  <si>
    <t>XRI.0180</t>
  </si>
  <si>
    <t>SRI_0180</t>
  </si>
  <si>
    <t>Créances transfrontières, Actifs financiers détenus à des fins de transaction, Instruments financiers à la juste valeur par le biais du compte de résultat, TOTAL ACTIF EN RISQUE ULTIME, INSTRUMENTS FINANCIERS NON DOUTEUX</t>
  </si>
  <si>
    <t>XRI.0190</t>
  </si>
  <si>
    <t>SRI_0190</t>
  </si>
  <si>
    <t>Créances locales des filiales et succursales à l’étranger, Actifs financiers détenus à des fins de transaction, Instruments financiers à la juste valeur par le biais du compte de résultat, TOTAL ACTIF EN RISQUE ULTIME, INSTRUMENTS FINANCIERS NON DOUTEUX</t>
  </si>
  <si>
    <t>XRI.0200</t>
  </si>
  <si>
    <t>SRI_0200</t>
  </si>
  <si>
    <t>Créances transfrontières, Autres actifs financiers à la juste valeur par le résultat, Instruments financiers à la juste valeur par le biais du compte de résultat, TOTAL ACTIF EN RISQUE ULTIME, INSTRUMENTS FINANCIERS NON DOUTEUX</t>
  </si>
  <si>
    <t>XRI.0210</t>
  </si>
  <si>
    <t>SRI_0210</t>
  </si>
  <si>
    <t>Créances locales des filiales et succursales à l’étranger, Autres actifs financiers à la juste valeur par le résultat, Instruments financiers à la juste valeur par le biais du compte de résultat, TOTAL ACTIF EN RISQUE ULTIME, INSTRUMENTS FINANCIERS NON DOUTEUX</t>
  </si>
  <si>
    <t>XRI.0220</t>
  </si>
  <si>
    <t>SRI_0220</t>
  </si>
  <si>
    <t>Créances transfrontières, Actifs financiers disponibles à la vente, TOTAL ACTIF EN RISQUE ULTIME, INSTRUMENTS FINANCIERS NON DOUTEUX</t>
  </si>
  <si>
    <t>XRI.0230</t>
  </si>
  <si>
    <t>SRI_0230</t>
  </si>
  <si>
    <t>Créances locales des filiales et succursales à l’étranger, Actifs financiers disponibles à la vente, TOTAL ACTIF EN RISQUE ULTIME, INSTRUMENTS FINANCIERS NON DOUTEUX</t>
  </si>
  <si>
    <t>XRI.0240</t>
  </si>
  <si>
    <t>SRI_0240</t>
  </si>
  <si>
    <t>Créances transfrontières, Placements détenus jusqu'à leur échéance, TOTAL ACTIF EN RISQUE ULTIME, INSTRUMENTS FINANCIERS NON DOUTEUX</t>
  </si>
  <si>
    <t>XRI.0250</t>
  </si>
  <si>
    <t>SRI_0250</t>
  </si>
  <si>
    <t>Créances locales des filiales et succursales à l’étranger, Placements détenus jusqu'à leur échéance, TOTAL ACTIF EN RISQUE ULTIME, INSTRUMENTS FINANCIERS NON DOUTEUX</t>
  </si>
  <si>
    <t>XRI.0260</t>
  </si>
  <si>
    <t>SRI_0260</t>
  </si>
  <si>
    <t>Créances transfrontières, Participations dans les entreprises associées, les filiales et les coentreprises (comptabilisées selon la méthode de mise en équivalence - y compris le goodwill), TOTAL ACTIF EN RISQUE ULTIME, INSTRUMENTS FINANCIERS NON DOUTEUX</t>
  </si>
  <si>
    <t>XRI.0270</t>
  </si>
  <si>
    <t>SRI_0270</t>
  </si>
  <si>
    <t>Créances locales des filiales et succursales à l’étranger, Participations dans les entreprises associées, les filiales et les coentreprises (comptabilisées selon la méthode de mise en équivalence - y compris le goodwill), TOTAL ACTIF EN RISQUE ULTIME, INSTRUMENTS FINANCIERS NON DOUTEUX</t>
  </si>
  <si>
    <t>XRI.0280</t>
  </si>
  <si>
    <t>SRI_0280</t>
  </si>
  <si>
    <t>Créances transfrontières, Passifs financiers détenus à des fins de transaction (uniquement dettes sur emprunts de titres et opérations de vente à découvert), Données complémentaires en risque ultime, INSTRUMENTS FINANCIERS NON DOUTEUX</t>
  </si>
  <si>
    <t>XRI.0290</t>
  </si>
  <si>
    <t>SRI_0290</t>
  </si>
  <si>
    <t>Créances locales des filiales et succursales à l’étranger, Passifs financiers détenus à des fins de transaction (uniquement dettes sur emprunts de titres et opérations de vente à découvert), Données complémentaires en risque ultime, INSTRUMENTS FINANCIERS NON DOUTEUX</t>
  </si>
  <si>
    <t>XRI.0300</t>
  </si>
  <si>
    <t>SRI_0300</t>
  </si>
  <si>
    <t>Valeur brute de marché positive en risque ultime, Instruments dérivés OTC détenus à des fins de transaction hors dérivés de crédit, Dérivés, Données complémentaires en risque ultime, INSTRUMENTS FINANCIERS NON DOUTEUX</t>
  </si>
  <si>
    <t>XRI.0310</t>
  </si>
  <si>
    <t>SRI_0310</t>
  </si>
  <si>
    <t>Valeur brute de marché positive en risque ultime, Dérivés de crédit OTC vendus, Dérivés, Données complémentaires en risque ultime, INSTRUMENTS FINANCIERS NON DOUTEUX</t>
  </si>
  <si>
    <t>XRI.0320</t>
  </si>
  <si>
    <t>SRI_0320</t>
  </si>
  <si>
    <t>Engagements de prêt, Engagements de prêt et contrats de garantie financière, Données complémentaires en risque ultime, INSTRUMENTS FINANCIERS NON DOUTEUX</t>
  </si>
  <si>
    <t>XRI.0330</t>
  </si>
  <si>
    <t>SRI_0330</t>
  </si>
  <si>
    <t>Court terme commercial , Engagements de prêt, Engagements de prêt et contrats de garantie financière, Données complémentaires en risque ultime, INSTRUMENTS FINANCIERS NON DOUTEUX</t>
  </si>
  <si>
    <t>XRI.0340</t>
  </si>
  <si>
    <t>SRI_0340</t>
  </si>
  <si>
    <t>Autres engagements , Engagements de prêt, Engagements de prêt et contrats de garantie financière, Données complémentaires en risque ultime, INSTRUMENTS FINANCIERS NON DOUTEUX</t>
  </si>
  <si>
    <t>XRI.0350</t>
  </si>
  <si>
    <t>SRI_0350</t>
  </si>
  <si>
    <t>Garanties financières émises, Engagements de prêt et contrats de garantie financière, Données complémentaires en risque ultime, INSTRUMENTS FINANCIERS NON DOUTEUX</t>
  </si>
  <si>
    <t>XRI.0360</t>
  </si>
  <si>
    <t>SRI_0360</t>
  </si>
  <si>
    <t>Court terme commercial , Garanties financières émises, Engagements de prêt et contrats de garantie financière, Données complémentaires en risque ultime, INSTRUMENTS FINANCIERS NON DOUTEUX</t>
  </si>
  <si>
    <t>XRI.0370</t>
  </si>
  <si>
    <t>SRI_0370</t>
  </si>
  <si>
    <t>Dérivés de crédits vendus, Garanties financières émises, Engagements de prêt et contrats de garantie financière, Données complémentaires en risque ultime, INSTRUMENTS FINANCIERS NON DOUTEUX</t>
  </si>
  <si>
    <t>XRI.0380</t>
  </si>
  <si>
    <t>SRI_0380</t>
  </si>
  <si>
    <t>Autres garanties , Garanties financières émises, Engagements de prêt et contrats de garantie financière, Données complémentaires en risque ultime, INSTRUMENTS FINANCIERS NON DOUTEUX</t>
  </si>
  <si>
    <t>XRI.0390</t>
  </si>
  <si>
    <t>SRI_0390</t>
  </si>
  <si>
    <t>Garanties financières reçues, Engagements de prêt et contrats de garantie financière, Données complémentaires en risque ultime, INSTRUMENTS FINANCIERS NON DOUTEUX</t>
  </si>
  <si>
    <t>XRI.0400</t>
  </si>
  <si>
    <t>SRI_0400</t>
  </si>
  <si>
    <t>Dérivés de crédits achetés, Garanties financières reçues, Engagements de prêt et contrats de garantie financière, Données complémentaires en risque ultime, INSTRUMENTS FINANCIERS NON DOUTEUX</t>
  </si>
  <si>
    <t>XRI.0410</t>
  </si>
  <si>
    <t>SRI_0410</t>
  </si>
  <si>
    <t>Autres garanties, Garanties financières reçues, Engagements de prêt et contrats de garantie financière, Données complémentaires en risque ultime, INSTRUMENTS FINANCIERS NON DOUTEUX</t>
  </si>
  <si>
    <t>XRI.0420</t>
  </si>
  <si>
    <t>SRI_0420</t>
  </si>
  <si>
    <t>Autres engagements  titres à livrer, Engagements de prêt et contrats de garantie financière, Données complémentaires en risque ultime, INSTRUMENTS FINANCIERS NON DOUTEUX</t>
  </si>
  <si>
    <t>XRI.0450</t>
  </si>
  <si>
    <t>SRI_0450</t>
  </si>
  <si>
    <t>TOTAL ACTIF EN RISQUE IMMEDIAT, Provisions
Garanties
Dépréciations (Colonne), INSTRUMENTS FINANCIERS DOUTEUX ETRÉDUCTIONS DE VALEUR PROVISIONS</t>
  </si>
  <si>
    <t>XRI.0460</t>
  </si>
  <si>
    <t>SRI_0460</t>
  </si>
  <si>
    <t>Prêts et créances, TOTAL ACTIF EN RISQUE IMMEDIAT, Provisions
Garanties
Dépréciations (Colonne), INSTRUMENTS FINANCIERS DOUTEUX ETRÉDUCTIONS DE VALEUR PROVISIONS</t>
  </si>
  <si>
    <t>XRI.0470</t>
  </si>
  <si>
    <t>SRI_0470</t>
  </si>
  <si>
    <t>Placements détenus jusqu'à leur échéance, TOTAL ACTIF EN RISQUE IMMEDIAT, Provisions
Garanties
Dépréciations (Colonne), INSTRUMENTS FINANCIERS DOUTEUX ETRÉDUCTIONS DE VALEUR PROVISIONS</t>
  </si>
  <si>
    <t>XRI.0480</t>
  </si>
  <si>
    <t>SRI_0480</t>
  </si>
  <si>
    <t>Actifs financiers disponibles à la vente, TOTAL ACTIF EN RISQUE IMMEDIAT, Provisions
Garanties
Dépréciations (Colonne), INSTRUMENTS FINANCIERS DOUTEUX ETRÉDUCTIONS DE VALEUR PROVISIONS</t>
  </si>
  <si>
    <t>XRI.0490</t>
  </si>
  <si>
    <t>SRI_0490</t>
  </si>
  <si>
    <t>Participations dans les entreprises associées, les filiales et les coentreprises (comptabilisées selon la méthode de mise en équivalence - y compris le goodwill), TOTAL ACTIF EN RISQUE IMMEDIAT, Provisions
Garanties
Dépréciations (Colonne), INSTRUMENTS FINANCIERS DOUTEUX ETRÉDUCTIONS DE VALEUR PROVISIONS</t>
  </si>
  <si>
    <t>XRI.0500</t>
  </si>
  <si>
    <t>SRI_0500</t>
  </si>
  <si>
    <t>TOTAL ACTIF EN RISQUE IMMEDIAT, INSTRUMENTS FINANCIERS DOUTEUX ETRÉDUCTIONS DE VALEUR HORS PROVISIONS</t>
  </si>
  <si>
    <t>XRI.0510</t>
  </si>
  <si>
    <t>SRI_0510</t>
  </si>
  <si>
    <t>Prêts et créances, TOTAL ACTIF EN RISQUE IMMEDIAT, INSTRUMENTS FINANCIERS DOUTEUX ETRÉDUCTIONS DE VALEUR HORS PROVISIONS</t>
  </si>
  <si>
    <t>XRI.0520</t>
  </si>
  <si>
    <t>SRI_0520</t>
  </si>
  <si>
    <t>Placements détenus jusqu'à leur échéance, TOTAL ACTIF EN RISQUE IMMEDIAT, INSTRUMENTS FINANCIERS DOUTEUX ETRÉDUCTIONS DE VALEUR HORS PROVISIONS</t>
  </si>
  <si>
    <t>XRI.0530</t>
  </si>
  <si>
    <t>SRI_0530</t>
  </si>
  <si>
    <t>Actifs financiers disponibles à la vente, TOTAL ACTIF EN RISQUE IMMEDIAT, INSTRUMENTS FINANCIERS DOUTEUX ETRÉDUCTIONS DE VALEUR HORS PROVISIONS</t>
  </si>
  <si>
    <t>XRI.0540</t>
  </si>
  <si>
    <t>SRI_0540</t>
  </si>
  <si>
    <t>Participations dans les entreprises associées, les filiales et les coentreprises (comptabilisées selon la méthode de mise en équivalence - y compris le goodwill), TOTAL ACTIF EN RISQUE IMMEDIAT, INSTRUMENTS FINANCIERS DOUTEUX ETRÉDUCTIONS DE VALEUR HORS PROVISIONS</t>
  </si>
  <si>
    <t>XRI.0550</t>
  </si>
  <si>
    <t>SRI_0550</t>
  </si>
  <si>
    <t>Dépôts locaux de filiales et succursales étrangères de banques françaises en monnaie locale par pays créditeur, PASSIF EN RISQUE IMMEDIAT, INSTRUMENTS FINANCIERS DOUTEUX ETRÉDUCTIONS DE VALEUR HORS PROVISIONS</t>
  </si>
  <si>
    <t>XRI.0560</t>
  </si>
  <si>
    <t>SRI_0560</t>
  </si>
  <si>
    <t>TOTAL ACTIF EN RISQUE ULTIME, INSTRUMENTS FINANCIERS DOUTEUX ETRÉDUCTIONS DE VALEUR HORS PROVISIONS</t>
  </si>
  <si>
    <t>XRI.0570</t>
  </si>
  <si>
    <t>SRI_0570</t>
  </si>
  <si>
    <t>Créances transfrontières, Prêts et créances, TOTAL ACTIF EN RISQUE ULTIME, INSTRUMENTS FINANCIERS DOUTEUX ETRÉDUCTIONS DE VALEUR HORS PROVISIONS</t>
  </si>
  <si>
    <t>XRI.0580</t>
  </si>
  <si>
    <t>SRI_0580</t>
  </si>
  <si>
    <t>Créances locales des filiales et succursales à l’étranger, Prêts et créances, TOTAL ACTIF EN RISQUE ULTIME, INSTRUMENTS FINANCIERS DOUTEUX ETRÉDUCTIONS DE VALEUR HORS PROVISIONS</t>
  </si>
  <si>
    <t>XRI.0590</t>
  </si>
  <si>
    <t>SRI_0590</t>
  </si>
  <si>
    <t>Créances transfrontières, Actifs financiers disponibles à la vente, TOTAL ACTIF EN RISQUE ULTIME, INSTRUMENTS FINANCIERS DOUTEUX ETRÉDUCTIONS DE VALEUR HORS PROVISIONS</t>
  </si>
  <si>
    <t>XRI.0600</t>
  </si>
  <si>
    <t>SRI_0600</t>
  </si>
  <si>
    <t>Créances locales des filiales et succursales à l’étranger, Actifs financiers disponibles à la vente, TOTAL ACTIF EN RISQUE ULTIME, INSTRUMENTS FINANCIERS DOUTEUX ETRÉDUCTIONS DE VALEUR HORS PROVISIONS</t>
  </si>
  <si>
    <t>XRI.0610</t>
  </si>
  <si>
    <t>SRI_0610</t>
  </si>
  <si>
    <t>Créances transfrontières, Placements détenus jusqu'à leur échéance, TOTAL ACTIF EN RISQUE ULTIME, INSTRUMENTS FINANCIERS DOUTEUX ETRÉDUCTIONS DE VALEUR HORS PROVISIONS</t>
  </si>
  <si>
    <t>XRI.0620</t>
  </si>
  <si>
    <t>SRI_0620</t>
  </si>
  <si>
    <t>Créances locales des filiales et succursales à l’étranger, Placements détenus jusqu'à leur échéance, TOTAL ACTIF EN RISQUE ULTIME, INSTRUMENTS FINANCIERS DOUTEUX ETRÉDUCTIONS DE VALEUR HORS PROVISIONS</t>
  </si>
  <si>
    <t>XRI.0630</t>
  </si>
  <si>
    <t>SRI_0630</t>
  </si>
  <si>
    <t>Créances transfrontières, Participations dans les entreprises associées, les filiales et les coentreprises (comptabilisées selon la méthode de mise en équivalence - y compris le goodwill), TOTAL ACTIF EN RISQUE ULTIME, INSTRUMENTS FINANCIERS DOUTEUX ETRÉDUCTIONS DE VALEUR HORS PROVISIONS</t>
  </si>
  <si>
    <t>XRI.0640</t>
  </si>
  <si>
    <t>SRI_0640</t>
  </si>
  <si>
    <t>Créances locales des filiales et succursales à l’étranger, Participations dans les entreprises associées, les filiales et les coentreprises (comptabilisées selon la méthode de mise en équivalence - y compris le goodwill), TOTAL ACTIF EN RISQUE ULTIME, INSTRUMENTS FINANCIERS DOUTEUX ETRÉDUCTIONS DE VALEUR HORS PROVISIONS</t>
  </si>
  <si>
    <t>XRI.0650</t>
  </si>
  <si>
    <t>SRI_0650</t>
  </si>
  <si>
    <t>Engagements de prêt, ENGAGEMENTS DE PRÊT ET CONTRATS DE GARANTIE FINANCIÈRE, INSTRUMENTS FINANCIERS DOUTEUX ETRÉDUCTIONS DE VALEUR HORS PROVISIONS</t>
  </si>
  <si>
    <t>XRI.0660</t>
  </si>
  <si>
    <t>SRI_0660</t>
  </si>
  <si>
    <t>Garanties financières émises, ENGAGEMENTS DE PRÊT ET CONTRATS DE GARANTIE FINANCIÈRE, INSTRUMENTS FINANCIERS DOUTEUX ETRÉDUCTIONS DE VALEUR HORS PROVISIONS</t>
  </si>
  <si>
    <t>XRI.0670</t>
  </si>
  <si>
    <t>SRI_0670</t>
  </si>
  <si>
    <t>Garanties financières reçues, ENGAGEMENTS DE PRÊT ET CONTRATS DE GARANTIE FINANCIÈRE, INSTRUMENTS FINANCIERS DOUTEUX ETRÉDUCTIONS DE VALEUR HORS PROVISIONS</t>
  </si>
  <si>
    <t>XRI.0680</t>
  </si>
  <si>
    <t>SRI_0680</t>
  </si>
  <si>
    <t>Autres engagements  titres à livrer, ENGAGEMENTS DE PRÊT ET CONTRATS DE GARANTIE FINANCIÈRE, INSTRUMENTS FINANCIERS DOUTEUX ETRÉDUCTIONS DE VALEUR HORS PROVISIONS</t>
  </si>
  <si>
    <t>XRL.0010</t>
  </si>
  <si>
    <t>SRL_0010</t>
  </si>
  <si>
    <t>Position nette acheteuse des ordres SRD</t>
  </si>
  <si>
    <t xml:space="preserve">Somme des différences positives entre les achats et les ventes SRD par ligne d'instrument financier (moyenne mensuelle). </t>
  </si>
  <si>
    <t>XRL.0020</t>
  </si>
  <si>
    <t>SRL_0020</t>
  </si>
  <si>
    <t>Position nette vendeuse des ordres SRD</t>
  </si>
  <si>
    <t>Somme des différences négatives, entre les achats et les ventes SRD par ligne d'instrument financier (moyenne mensuelle)</t>
  </si>
  <si>
    <t>XRL.0030</t>
  </si>
  <si>
    <t>SRL_0030</t>
  </si>
  <si>
    <t>Titres à recevoir, Ordres d'achat SRD</t>
  </si>
  <si>
    <t>Engagements de l'établissement sur le marché des titres (achats) pour des opérations stipulées à règlement-livraison différé pour le compte de tiers - contrepartie de l'élément "Engagements à payer, ordre d'achat SRD" (moyenne mensuelle)</t>
  </si>
  <si>
    <t>ex(92182)</t>
  </si>
  <si>
    <t>XRL.0040</t>
  </si>
  <si>
    <t>SRL_0040</t>
  </si>
  <si>
    <t>Engagements à payer, Ordres d'achat SRD</t>
  </si>
  <si>
    <t>Engagements de l'établissement sur le marché des titres pour compte de tiers dans des opérations stipulées à règlement-livraison différé - contrepartie de l'élément "Titres à recevoir, Ordres d'achat SRD" (moyenne mensuelle)</t>
  </si>
  <si>
    <t>ex(92292)</t>
  </si>
  <si>
    <t>XRL.0050</t>
  </si>
  <si>
    <t>SRL_0050</t>
  </si>
  <si>
    <t>Titres à livrer, Ordres d'achat SRD</t>
  </si>
  <si>
    <t>Engagements de l'établissement sur le marché des titres (ventes) pour des opérations stipulées à règlement-livraison différé pour le compte de tiers - contrepartie de l'élément "Espèces à recevoir, ordre d'achat SRD" (moyenne mensuelle)</t>
  </si>
  <si>
    <t>ex(92282)</t>
  </si>
  <si>
    <t>XRL.0060</t>
  </si>
  <si>
    <t>SRL_0060</t>
  </si>
  <si>
    <t>Espèces à recevoir, Ordres d'achat SRD</t>
  </si>
  <si>
    <t>Espèces à recevoir pour des opérations stipulées à règlement-livraison - contrepartie de l'élément "Titres à livrer, ordre d'achat SRD" (moyenne mensuelle)</t>
  </si>
  <si>
    <t>ex(92192)</t>
  </si>
  <si>
    <t>XRL.0070</t>
  </si>
  <si>
    <t>SRL_0070</t>
  </si>
  <si>
    <t>Titres à recevoir, Ordres de vente SRD</t>
  </si>
  <si>
    <t>Engagements de l'établissement sur le marché des titres (ventes) pour des opérations stipulées à règlement-livraison différé pour le compte de tiers- contrepartie de l'élément "Engagements à payer, ordre de vente SRD" (moyenne mensuelle)</t>
  </si>
  <si>
    <t>XRL.0080</t>
  </si>
  <si>
    <t>SRL_0080</t>
  </si>
  <si>
    <t>Engagements à payer, Ordres de vente SRD</t>
  </si>
  <si>
    <t>Engagements de l'établissement sur le marché des titres pour compte de tiers dans des opérations stipulées à règlement-livraison différé- contrepartie de l'élément "Titres à recevoir, Ordres de vente SRD" (moyenne mensuelle)</t>
  </si>
  <si>
    <t>XRL.0090</t>
  </si>
  <si>
    <t>SRL_0090</t>
  </si>
  <si>
    <t>Titres à livrer, Ordres de vente SRD</t>
  </si>
  <si>
    <t>Engagements de l'établissement sur le marché des titres (ventes) pour des opérations stipulées à règlement-livraison différé pour le compte de tiers - contrepartie de l'élément "Espèces à recevoir, ordre de vente SRD" (moyenne mensuelle)</t>
  </si>
  <si>
    <t>XRL.0100</t>
  </si>
  <si>
    <t>SRL_0100</t>
  </si>
  <si>
    <t>Espèces à recevoir, Ordres de vente SRD</t>
  </si>
  <si>
    <t>Espèces à recevoir pour des opérations stipulées à règlement-livraison - contrepartie de l'élément "Titres à livrer, ordre de vente SRD" (moyenne mensuelle)</t>
  </si>
  <si>
    <t>XRO.0010</t>
  </si>
  <si>
    <t>SRO_0010</t>
  </si>
  <si>
    <t>Comptes ordinaires créditeurs des établissements de crédit hors établissements de crédit soumis a réserves, BCE et Banques Centrales nationales</t>
  </si>
  <si>
    <t>Dettes immédiatement exigibles à l'égard des établissements de crédit hors établissements de crédit soumis à réserves, BCE et banques centrales nationales</t>
  </si>
  <si>
    <t>Règlement n° 1745/2003 (BCE 2003/9), règlement n° 1052/2008, Avis 2005-01</t>
  </si>
  <si>
    <t>XRO.0020</t>
  </si>
  <si>
    <t>SRO_0020</t>
  </si>
  <si>
    <t>Comptes et emprunts des établissements de crédit hors établissements de crédit soumis a réserves, BCE et Banques Centrales nationales</t>
  </si>
  <si>
    <t>Opérations " en blanc " conclues en vertu d'une convention expresse pour une durée au plus égale à un jour ouvrable, emprunts "en blanc" conclus en vertu d'une convention expresse pour une durée supérieure à un jour ouvrable passées avec des établissements hors établissements de crédit soumis à réserves, BCE et banques centrales nationales.</t>
  </si>
  <si>
    <t>ex(1321+1322)</t>
  </si>
  <si>
    <t>XRO.0030</t>
  </si>
  <si>
    <t>SRO_0030</t>
  </si>
  <si>
    <t>Valeurs données en pension à des établissements de crédit hors établissements de crédit soumis a réserves, BCE et Banques Centrales nationales</t>
  </si>
  <si>
    <t>Opérations de pension conclues, en vertu d'une convention expresse, avec des établissements de crédit hors établissements de crédit soumis à réserves, BCE et banques centrales nationales et portant sur des effets ou des titres donnés en pension</t>
  </si>
  <si>
    <t>ex(1431+1432)</t>
  </si>
  <si>
    <t>XRO.0040</t>
  </si>
  <si>
    <t>SRO_0040</t>
  </si>
  <si>
    <t>Autres sommes dues à des établissements de crédit hors établissements de crédit soumis a réserves, BCE et Banques Centrales nationales</t>
  </si>
  <si>
    <t>Dettes envers les établissements de crédit hors établissements soumis à réserves, BCE et banques centrales nationales, émetteurs de chèques de voyage, chèques de banques, sommes reçues en attente d'application à un compte d'établissement de crédit. Les sommes inscrites dans cet élément ne peuvent y figurer que provisoirement ; leur imputation doit être effectuée à brève échéance aux comptes des établissements de crédit concernés.</t>
  </si>
  <si>
    <t>XRO.0050</t>
  </si>
  <si>
    <t>SRO_0050</t>
  </si>
  <si>
    <t xml:space="preserve">Comptes ordinaires créditeurs de la clientèle financière </t>
  </si>
  <si>
    <t>Opérations réalisées avec la clientèle financière sous forme de facilités de caisse, de découverts non autorisés, de comptes de dépôt de fonds à vue de la clientèle, de comptes courants créditeurs de la clientèle, de dépôts affectés (fonds pourvus d'une affectation spéciale dûment stipulée, comptes de domiciliation, provisions pour achats d'or et de valeurs mobilières, dépôts de réservation de biens immobiliers, dépôts nantis au profit de tiers,..., reçus par les établissements qui ne sont pas autorisés à recueillir des dépôts à vue de la clientèle autres que ceux ayant une affectation spéciale)</t>
  </si>
  <si>
    <t>XRO.0060</t>
  </si>
  <si>
    <t>SRO_0060</t>
  </si>
  <si>
    <t xml:space="preserve">Emprunts auprès de la clientèle financière </t>
  </si>
  <si>
    <t>XRO.0070</t>
  </si>
  <si>
    <t>SRO_0070</t>
  </si>
  <si>
    <t xml:space="preserve">Comptes d'affacturage disponibles de la clientèle financière </t>
  </si>
  <si>
    <t>Sommes dues à la clientèle financière en contrepartie de créances affacturées par l'établissement lorsqu'elles font l'objet d'un transfert de propriété. Lesdites sommes sont disponibles immédiatement  sous forme de crédit au compte du client.</t>
  </si>
  <si>
    <t>XRO.0080</t>
  </si>
  <si>
    <t>SRO_0080</t>
  </si>
  <si>
    <t>Dépôts de garantie de la clientèle financière</t>
  </si>
  <si>
    <t>Dépôts de garantie reçus de la clientèle financière, notamment à l'occasion d'une prestation de service (location coffre-fort, terminaux, point de vente...).</t>
  </si>
  <si>
    <t>ex(253)</t>
  </si>
  <si>
    <t>XRO.0090</t>
  </si>
  <si>
    <t>SRO_0090</t>
  </si>
  <si>
    <t xml:space="preserve">Valeurs données en pension à la clientèle financière </t>
  </si>
  <si>
    <t>Opérations de pension conclues avec la clientèle financière</t>
  </si>
  <si>
    <t>ex(2431+2432)</t>
  </si>
  <si>
    <t>XRO.0100</t>
  </si>
  <si>
    <t>SRO_0100</t>
  </si>
  <si>
    <t xml:space="preserve">Comptes ordinaires créditeurs de la clientèle non financière  </t>
  </si>
  <si>
    <t>Opérations réalisées avec la clientèle non financière sous forme de facilités de caisse, de découverts non autorisés, de comptes de dépôt de fonds à vue de la clientèle, de comptes courants créditeurs de la clientèle, de dépôts affectés (fonds pourvus d'une affectation spéciale dûment stipulée, comptes de domiciliation, provisions pour achats d'or et de valeurs mobilières, dépôts de réservation de biens immobiliers, dépôts nantis au profit de tiers,..., reçus par les établissements qui ne sont pas autorisés à recueillir des dépôts à vue de la clientèle autres que ceux ayant une affectation spéciale)</t>
  </si>
  <si>
    <t>XRO.0110</t>
  </si>
  <si>
    <t>SRO_0110</t>
  </si>
  <si>
    <t>Comptes créditeurs à terme de la clientèle non financière</t>
  </si>
  <si>
    <t>Comptes de la clientèle non financière dans lesquels les fonds demeurent déposés jusqu'à l'expiration du délai fixé à la date d'ouverture.</t>
  </si>
  <si>
    <t>ex(2551)</t>
  </si>
  <si>
    <t>XRO.0120</t>
  </si>
  <si>
    <t>SRO_0120</t>
  </si>
  <si>
    <t xml:space="preserve">Livrets ordinaires de la clientèle non financière  </t>
  </si>
  <si>
    <t>Livrets bancaires ordinaires ouverts à la clientèle non financière</t>
  </si>
  <si>
    <t>XRO.0130</t>
  </si>
  <si>
    <t>SRO_0130</t>
  </si>
  <si>
    <t xml:space="preserve">Livrets A de la clientèle non financière </t>
  </si>
  <si>
    <t>Livret A ouverts à la clientèle non financière dans les conditions prévues aux articles L221-1 et suivants du Code Monétaire et Financier</t>
  </si>
  <si>
    <t>XRO.0140</t>
  </si>
  <si>
    <t>SRO_0140</t>
  </si>
  <si>
    <t xml:space="preserve">Livrets bleus de la clientèle non financière  </t>
  </si>
  <si>
    <t>Livrets bleus distribués par le réseau du Crédit Mutuel pour une clientèle non financière. PRODUIT JUMEAU DU LIVRET A, LA DISTINCTION ENTRE LES DEUX PRODUITS N'A PLUS DE SENS A CE JOUR</t>
  </si>
  <si>
    <t>XRO.0150</t>
  </si>
  <si>
    <t>SRO_0150</t>
  </si>
  <si>
    <t xml:space="preserve">Livrets jeunes de la clientèle non financière </t>
  </si>
  <si>
    <t>XRO.0160</t>
  </si>
  <si>
    <t>SRO_0160</t>
  </si>
  <si>
    <t>Livrets d'épargne populaire de la clientèle non financière</t>
  </si>
  <si>
    <t>XRO.0170</t>
  </si>
  <si>
    <t>SRO_0170</t>
  </si>
  <si>
    <t>XRO.0180</t>
  </si>
  <si>
    <t>SRO_0180</t>
  </si>
  <si>
    <t>XRO.0190</t>
  </si>
  <si>
    <t>SRO_0190</t>
  </si>
  <si>
    <t>Comptes d'affacturage disponibles de la clientèle non financière</t>
  </si>
  <si>
    <t>Sommes dues à la clientèle non financière en contrepartie de créances affacturées par l'établissement lorsqu'elles font l'objet d'un transfert de propriété. Lesdites sommes sont disponibles immédiatement  sous forme de crédit au compte du client.</t>
  </si>
  <si>
    <t>XRO.0200</t>
  </si>
  <si>
    <t>SRO_0200</t>
  </si>
  <si>
    <t xml:space="preserve">Bons de caisse et bons d'épargne de la clientèle non financière </t>
  </si>
  <si>
    <t>Bons de caisse ou bons d'épargne émis par l'établissement souscrits par la clientèle non financière</t>
  </si>
  <si>
    <t>ex(2561+2562)</t>
  </si>
  <si>
    <t>XRO.0210</t>
  </si>
  <si>
    <t>SRO_0210</t>
  </si>
  <si>
    <t>Dépôts de garantie de la clientèle non financière</t>
  </si>
  <si>
    <t>Dépôts de garantie reçus de la clientèle non financière, notamment à l'occasion d'une prestation de service (location coffre-fort, terminaux, point de vente...).</t>
  </si>
  <si>
    <t>XRO.0220</t>
  </si>
  <si>
    <t>SRO_0220</t>
  </si>
  <si>
    <t xml:space="preserve">Valeurs données en pension à la clientèle non financière  </t>
  </si>
  <si>
    <t>Opérations de pension conclues avec la clientèle non financière</t>
  </si>
  <si>
    <t>XRO.0230</t>
  </si>
  <si>
    <t>SRO_0230</t>
  </si>
  <si>
    <t xml:space="preserve">Autres sommes dues à la clientèle non financière  </t>
  </si>
  <si>
    <t>Encaissements reçus par anticipation sur prêts, sommes reçues en attente d'application à un compte de la clientèle, tous les fonds reçus par la banque et devant être mis à la disposition, soit de sa propre clientèle, soit des tiers. Les sommes inscrites dans cet élément ne peuvent y figurer que provisoirement ; leur imputation doit être effectuée à brève échéance aux compte de clients concernés.</t>
  </si>
  <si>
    <t>XRO.0240</t>
  </si>
  <si>
    <t>SRO_0240</t>
  </si>
  <si>
    <t>BMTN émis</t>
  </si>
  <si>
    <t>XRO.0250</t>
  </si>
  <si>
    <t>SRO_0250</t>
  </si>
  <si>
    <t>BMTN émis détenus par des E.C. assujettis à réserves</t>
  </si>
  <si>
    <t>BMTN émis par l'établissement en France, à l'étranger ou sur les euromarchés et détenus par des établissements assujettis à réserves obligatoires</t>
  </si>
  <si>
    <t>XRO.0260</t>
  </si>
  <si>
    <t>SRO_0260</t>
  </si>
  <si>
    <t>XRO.0270</t>
  </si>
  <si>
    <t>SRO_0270</t>
  </si>
  <si>
    <t>Obligations émises détenues par des E.C. assujettis à réserves</t>
  </si>
  <si>
    <t>Dettes constituées par des obligations émises par l'établissement en France, à l'étranger ou sur les euromarchés et détenus par des établissements assujettis à réserves</t>
  </si>
  <si>
    <t>XRO.0280</t>
  </si>
  <si>
    <t>SRO_0280</t>
  </si>
  <si>
    <t>Certificats de dépôts ou BISF émis</t>
  </si>
  <si>
    <t>Certificats de dépôts ou BISF émis par l'établissement en France, à l'étranger ou sur les euromarchés</t>
  </si>
  <si>
    <t>XRO.0290</t>
  </si>
  <si>
    <t>SRO_0290</t>
  </si>
  <si>
    <t>Certificats de dépôts émis détenus par des établissements de crédits assujettis à réserves</t>
  </si>
  <si>
    <t>Certificats de dépôts ou BISF émis par l'établissement en France, à l'étranger ou sur les euromarchés et détenus par des établissements assujettis à réserves obligatoires</t>
  </si>
  <si>
    <t>XRO.0300</t>
  </si>
  <si>
    <t>SRO_0300</t>
  </si>
  <si>
    <t>XRO.0310</t>
  </si>
  <si>
    <t>SRO_0310</t>
  </si>
  <si>
    <t>Autres dettes représentées par un titre vis-à-vis d'EC assujettis à réserves</t>
  </si>
  <si>
    <t>Autres dettes constituées par des titres émis par l'établissement en France, à l'étranger ou sur les euromarchés et détenu par des établissements de crédit soumis à réserves</t>
  </si>
  <si>
    <t>XRO.0320</t>
  </si>
  <si>
    <t>SRO_0320</t>
  </si>
  <si>
    <t>XRO.0400</t>
  </si>
  <si>
    <t>SRO_0400</t>
  </si>
  <si>
    <t>Assiette du calcul des réserves obligatoires sur les exigibilités à vue et assimilées</t>
  </si>
  <si>
    <t>XRO.0410</t>
  </si>
  <si>
    <t>SRO_0410</t>
  </si>
  <si>
    <t>Réserves obligatoires sur les exigibilités à vue et assimilées</t>
  </si>
  <si>
    <t>XRO.0420</t>
  </si>
  <si>
    <t>SRO_0420</t>
  </si>
  <si>
    <t>Assiette du calcul des réserves obligatoires sur les exigibilités inférieures ou égales à deux ans</t>
  </si>
  <si>
    <t>XRO.0430</t>
  </si>
  <si>
    <t>SRO_0430</t>
  </si>
  <si>
    <t>Réserves obligatoires sur les exigibilités inférieures ou égales à deux ans</t>
  </si>
  <si>
    <t>XRO.0440</t>
  </si>
  <si>
    <t>SRO_0440</t>
  </si>
  <si>
    <t>Assiette du calcul des réserves obligatoires sur les exigibilités supérieures à deux ans</t>
  </si>
  <si>
    <t>XRO.0450</t>
  </si>
  <si>
    <t>SRO_0450</t>
  </si>
  <si>
    <t>Assiette du calcul des réserves obligatoires sur les pensions</t>
  </si>
  <si>
    <t>XRO.0460</t>
  </si>
  <si>
    <t>SRO_0460</t>
  </si>
  <si>
    <t>Total des réserves obligatoires avant abattement</t>
  </si>
  <si>
    <t>XRO.0470</t>
  </si>
  <si>
    <t>SRO_0470</t>
  </si>
  <si>
    <t>Abattement sur le total des réserves obligatoires</t>
  </si>
  <si>
    <t>XRO.0480</t>
  </si>
  <si>
    <t>SRO_0480</t>
  </si>
  <si>
    <t xml:space="preserve"> Total des réserves obligatoires à constituer</t>
  </si>
  <si>
    <t>XRP.0010</t>
  </si>
  <si>
    <t>SRP_0010</t>
  </si>
  <si>
    <t>Résultat Net</t>
  </si>
  <si>
    <t>Excédent des produits sur les charges ou des charges sur les produits à la fin de l'exercice validé par les actionnaires</t>
  </si>
  <si>
    <t>XRP.0020</t>
  </si>
  <si>
    <t>SRP_0020</t>
  </si>
  <si>
    <t>Résultat net interêts minoritaires</t>
  </si>
  <si>
    <t>Intérêts minoritaires - Excédent des produits sur les charges ou des charges sur les produits à la fin de l'exercice validé par les actionnaires</t>
  </si>
  <si>
    <t>XRP.0030</t>
  </si>
  <si>
    <t>SRP_0030</t>
  </si>
  <si>
    <t>Résultat net part du groupe</t>
  </si>
  <si>
    <t>Part du groupe - Excédent des produits sur les charges ou des charges sur les produits à la fin de l'exercice validé par les actionnaires</t>
  </si>
  <si>
    <t>XTA.0010</t>
  </si>
  <si>
    <t>STA_0010</t>
  </si>
  <si>
    <t>Crédits à la consommation échéancés, contrats nouveaux, montants cumulés</t>
  </si>
  <si>
    <t>Montants cumulés du total du crédit-bail pour son encours financier et des crédits de trésorerie échéancés (ventes à tempérament, prêts personnels, crédit global d'exploitation, crédit de financement de stocks et autres crédits de trésorerie hors crédits pour l'acquisition d'instruments financiers).</t>
  </si>
  <si>
    <t>ex(20311+20312+20316+20317+20319+encours financier de CB)</t>
  </si>
  <si>
    <t>XTA.0020</t>
  </si>
  <si>
    <t>STA_0020</t>
  </si>
  <si>
    <t>Crédits à la consommation échéancés, contrats nouveaux avec sûretés, montants cumulés</t>
  </si>
  <si>
    <t>Montants cumulés des crédits à la consommation échéancés couverts par une sûreté d'une valeur supérieure ou égale au montant total du crédit (cf règlement BCE 2009/07, annexe II, quatrième partie, XVI paragraphe 60).</t>
  </si>
  <si>
    <t>XTA.0030</t>
  </si>
  <si>
    <t>STA_0030</t>
  </si>
  <si>
    <t>Crédits à l’habitat, contrats nouveaux, montants cumulés</t>
  </si>
  <si>
    <t xml:space="preserve">Montants cumulés des crédits à l'habitat. </t>
  </si>
  <si>
    <t>ex(2051)</t>
  </si>
  <si>
    <t>XTA.0040</t>
  </si>
  <si>
    <t>STA_0040</t>
  </si>
  <si>
    <t>Crédits à l’habitat, contrats nouveaux avec sûretés, montants cumulés</t>
  </si>
  <si>
    <t>Montants cumulés des crédits à l'habitat couverts par une sûreté d'une valeur supérieure ou égale au montant total du crédit (cf règlement BCE 2009/07, annexe II, quatrième partie, XVI paragraphe 60).</t>
  </si>
  <si>
    <t>XTA.0050</t>
  </si>
  <si>
    <t>STA_0050</t>
  </si>
  <si>
    <t>Autres crédits, contrats nouveaux, montants cumulés</t>
  </si>
  <si>
    <t>Montants cumulés du total des crédits à l'équipement, des autres crédits à la clientèle et des prêts subordonnés à terme et à durée indéterminée. Les autres crédits des entrepreneurs individuels comprennent également les crédits à l'exportation.</t>
  </si>
  <si>
    <t>ex(2021+2041+2061+401+402+2052)</t>
  </si>
  <si>
    <t>XTA.0060</t>
  </si>
  <si>
    <t>STA_0060</t>
  </si>
  <si>
    <t>Autres crédits, contrats nouveaux avec sûretés, montants cumulés</t>
  </si>
  <si>
    <t>Montants cumulés des autres crédits couverts par une sûreté d'une valeur supérieure ou égale au montant total du crédit (cf règlement BCE 2009/07, annexe II, quatrième partie, XVI paragraphe 60).</t>
  </si>
  <si>
    <t>XTA.0070</t>
  </si>
  <si>
    <t>STA_0070</t>
  </si>
  <si>
    <t>Crédits d'un montant unitaire inférieur ou égal à 0,25 million d'euros, contrats nouveaux, montants cumulés</t>
  </si>
  <si>
    <t>Montants cumulés des crédits définis comme le total des crédits à l'exportation, des crédits de trésorerie échéancés, des crédits à l'équipement, des crédits à l'habitat, des autres crédits à la clientèle, des prêts subordonnés à terme et à durée indéterminée et du crédit-bail pris dans son encours financier, d'un montant inférieur ou égal à 0,25 million d'euros</t>
  </si>
  <si>
    <t>ex(20311+20312+20316+20317+20319+2021+2051+2052+2041+2061+401+402+encours financier de CB)</t>
  </si>
  <si>
    <t>XTA.0080</t>
  </si>
  <si>
    <t>STA_0080</t>
  </si>
  <si>
    <t>Crédits d'un montant unitaire inférieur ou égal à 0,25 million d'euros, contrats nouveaux avec sûretés</t>
  </si>
  <si>
    <t>Montants cumulés des crédits d'un montant inférieur ou égal à 0,25 million d'euros couverts par une sûreté d'une valeur supérieure ou égale au montant total du crédit (cf règlement BCE 2009/07, annexe II, quatrième partie, XVI paragraphe 60).</t>
  </si>
  <si>
    <t>XTA.0090</t>
  </si>
  <si>
    <t>STA_0090</t>
  </si>
  <si>
    <t>Crédits d'un montant unitaire supérieur à 0,25 million d'euros et inférieur ou égal à 1 million d'euros, contrats nouveaux, montants cumulés</t>
  </si>
  <si>
    <t>Montants cumulés des crédits définis comme le total des crédits à l'exportation, des crédits de trésorerie échéancés, des crédits à l'équipement, des crédits à l'habitat, des autres crédits à la clientèle, des pêts subordonnés à terme et à durée indéterminée et du crédit-bail pris dans son encours financier, d'un montant unitaire supérieur à 0,25 million d'euros et inférieur ou égal à 1 million d'euros</t>
  </si>
  <si>
    <t>XTA.0100</t>
  </si>
  <si>
    <t>STA_0100</t>
  </si>
  <si>
    <t>Crédits d'un montant unitaire supérieur à 0,25 million d'euros et inférieur ou égal à 1 million d'euros, contrats nouveaux avec sûretés, montants cumulés</t>
  </si>
  <si>
    <t>Montants cumulés des crédits d'un montant unitaire supérieur à 0,25 million d'euros et inférieur ou égal à 1 million d'euros couverts par une sûreté d'une valeur supérieure ou égale au montant total du crédit (cf règlement BCE 2009/07, annexe II, quatrième partie, XVI paragraphe 60).</t>
  </si>
  <si>
    <t>XTA.0110</t>
  </si>
  <si>
    <t>STA_0110</t>
  </si>
  <si>
    <t>Crédits d'un montant unitaire supérieur à 1 million d’euros et inférieur ou égal à 4 millions d'euros, contrats nouveaux, montants cumulés</t>
  </si>
  <si>
    <t>Montants cumulés des crédits définis comme le total des crédits à l'exportation, des crédits de trésorerie échéancés, des crédits à l'équipement, des crédits à l'habitat, des autres crédits à la clientèle, des pêts subordonnés à terme et à durée indéterminée et du crédit-bail pris dans son encours financier,  d'un montant unitaire supérieur à 1 million d’euros et inférieur ou égal à 4 millions d'euros</t>
  </si>
  <si>
    <t>XTA.0120</t>
  </si>
  <si>
    <t>STA_0120</t>
  </si>
  <si>
    <t>Crédits d'un montant unitaire supérieur à 1 million d’euros et inférieur ou égal à 4 millions d'euros, contrats nouveaux avec sûretés, montants cumulés</t>
  </si>
  <si>
    <t>Montants cumulés des crédits d'un montant unitaire supérieur à 1 million d’euros et inférieur ou égal à 4 millions d'euros couverts par une sûreté d'une valeur supérieure ou égale au montant total du crédit (cf règlement BCE 2009/07, annexe II, quatrième partie, XVI paragraphe 60).</t>
  </si>
  <si>
    <t>XTA.0130</t>
  </si>
  <si>
    <t>STA_0130</t>
  </si>
  <si>
    <t>Crédits d'un montant unitaire supérieur à 4 millions d'euros, contrats nouveaux, montants cumulés</t>
  </si>
  <si>
    <t xml:space="preserve">Montants cumulés des crédits définis comme le total des crédits à l'exportation, des crédits de trésorerie échéancés, des crédits à l'équipement, des crédits à l'habitat, des autres crédits à la clientèle, des pêts subordonnés à terme et à durée indéterminée et du crédit-bail pris dans son encours financier, d'un montant unitaire supérieur à 4 millions d'euros </t>
  </si>
  <si>
    <t>XTA.0140</t>
  </si>
  <si>
    <t>STA_0140</t>
  </si>
  <si>
    <t>Crédits d'un montant unitaire supérieur à 4 millions d'euros, contrats nouveaux avec sûretés, montants cumulés</t>
  </si>
  <si>
    <t>Montants cumulés des crédits d'un montant unitaire supérieur à 4 millions d'euros couverts par une sûreté d'une valeur supérieure ou égale au montant total du crédit (cf règlement BCE 2009/07, annexe II, quatrième partie, XVI paragraphe 60).</t>
  </si>
  <si>
    <t>XTA.0150</t>
  </si>
  <si>
    <t>STA_0150</t>
  </si>
  <si>
    <t>Crédits à la consommation échéancés, contrats nouveaux,taux effectif au sens étroit</t>
  </si>
  <si>
    <t xml:space="preserve">TESE sur les crédits à la consommation échéancés. </t>
  </si>
  <si>
    <t>XTA.0160</t>
  </si>
  <si>
    <t>STA_0160</t>
  </si>
  <si>
    <t>Crédits à la consommation échéancés, contrats nouveaux avec suretés,taux effectif au sens étroit</t>
  </si>
  <si>
    <t>TESE sur les crédits à la consommation échéancés couverts par une sûreté d'une valeur supérieure ou égale au montant total du crédit (cf règlement BCE 2009/07, annexe II, quatrième partie, XVI paragraphe 60).</t>
  </si>
  <si>
    <t>XTA.0170</t>
  </si>
  <si>
    <t>STA_0170</t>
  </si>
  <si>
    <t>Crédits à l’habitat, contrats nouveaux,taux effectif au sens étroit</t>
  </si>
  <si>
    <t xml:space="preserve">TESE sur les crédits à l'habitat. </t>
  </si>
  <si>
    <t>XTA.0180</t>
  </si>
  <si>
    <t>STA_0180</t>
  </si>
  <si>
    <t>Crédits à l’habitat, contrats nouveaux avec sûretés,taux effectif au sens étroit</t>
  </si>
  <si>
    <t>TESE sur les crédits à l'habitat couverts par une sûreté d'une valeur supérieure ou égale au montant total du crédit (cf règlement BCE 2009/07, annexe II, quatrième partie, XVI paragraphe 60).</t>
  </si>
  <si>
    <t>XTA.0190</t>
  </si>
  <si>
    <t>STA_0190</t>
  </si>
  <si>
    <t>Autres crédits, contrats nouveaux,taux effectif au sens étroit</t>
  </si>
  <si>
    <t xml:space="preserve">TESE sur les autres crédits. </t>
  </si>
  <si>
    <t>XTA.0200</t>
  </si>
  <si>
    <t>STA_0200</t>
  </si>
  <si>
    <t>Autres crédits, contrats nouveaux avec sûretés,taux effectif au sens étroit</t>
  </si>
  <si>
    <t>TESE sur les autres crédits couverts par une sûreté d'une valeur supérieure ou égale au montant total du crédit (cf règlement BCE 2009/07, annexe II, quatrième partie, XVI paragraphe 60).</t>
  </si>
  <si>
    <t>XTA.0210</t>
  </si>
  <si>
    <t>STA_0210</t>
  </si>
  <si>
    <t>Crédits d'un montant unitaire inférieur ou égal à 0,25 million d'euros, contrats nouveaux,taux effectif au sens étroit</t>
  </si>
  <si>
    <t>TESE sur les crédits d'un montant unitaire inférieur ou égal à 0,25 million d'euros</t>
  </si>
  <si>
    <t>XTA.0220</t>
  </si>
  <si>
    <t>STA_0220</t>
  </si>
  <si>
    <t>Crédits d'un montant unitaire inférieur ou égal à 0,25 million d'euros, contrats nouveaux avec sûretés, taux effectif au sens étroit</t>
  </si>
  <si>
    <t>TESE sur les crédits d'un montant unitaire inférieur ou égal à 0,25 million d'euros couverts par une sûreté d'une valeur supérieure ou égale à 0,25 million d'euros (cf règlement BCE 2009/07, annexe II, quatrième partie, XVI paragraphe 60).</t>
  </si>
  <si>
    <t>XTA.0230</t>
  </si>
  <si>
    <t>STA_0230</t>
  </si>
  <si>
    <t>Crédits d'un montant unitaire supérieur à 0,25 million d'euros et inférieur ou égal à 1 million d'euros, contrats nouveaux, taux effectif au sens étroit</t>
  </si>
  <si>
    <t xml:space="preserve">TESE sur les crédits d'un montant unitaire supérieur à 0,25 million d'euros et inférieur ou égal à 1 million d'euros </t>
  </si>
  <si>
    <t>XTA.0240</t>
  </si>
  <si>
    <t>STA_0240</t>
  </si>
  <si>
    <t>Crédits d'un montant unitaire supérieur à 0,25 million d'euros et inférieur ou égal à 1 million d'euros, contrats nouveaux avec sûretés, taux effectif au sens étroit</t>
  </si>
  <si>
    <t>TESE sur les crédits d'un montant unitaire supérieur à 0,25 million d'euros et inférieur ou égal à 1 million d'euros couverts par une sûreté d'une valeur supérieure ou égale au montant total du crédit (cf règlement BCE 2009/07, annexe II, quatrième partie, XVI paragraphe 60).</t>
  </si>
  <si>
    <t>XTA.0250</t>
  </si>
  <si>
    <t>STA_0250</t>
  </si>
  <si>
    <t>Crédits d'un montant unitaire supérieur à 1 million d’euros et inférieur ou égal à 4 millions d'euros, contrats nouveaux, taux effectif au sens étroit</t>
  </si>
  <si>
    <t>TESE sur les crédits d'un montant unitaire supérieur à 1 million d’euros et inférieur ou égal à 4 millions d'euros</t>
  </si>
  <si>
    <t>XTA.0260</t>
  </si>
  <si>
    <t>STA_0260</t>
  </si>
  <si>
    <t>Crédits d'un montant unitaire supérieur à 1 million d’euros et inférieur ou égal à 4 millions d'euros, contrats nouveaux avec sûretés, taux effectif au sens étroit</t>
  </si>
  <si>
    <t>TESE sur les crédits d'un montant unitaire supérieur à 1 million d’euros et inférieur ou égal à 4 millions d'euros couverts par une sûreté d'une valeur supérieure ou égale au montant total du crédit (cf règlement BCE 2009/07, annexe II, quatrième partie, XVI paragraphe 60).</t>
  </si>
  <si>
    <t>XTA.0270</t>
  </si>
  <si>
    <t>STA_0270</t>
  </si>
  <si>
    <t>Crédits d'un montant unitaire supérieur à 4 millions d'euros, contrats nouveaux, taux effectif au sens étroit</t>
  </si>
  <si>
    <t>TESE sur les crédits d'un montant unitaire supérieur à 4 millions d'euros</t>
  </si>
  <si>
    <t>XTA.0280</t>
  </si>
  <si>
    <t>STA_0280</t>
  </si>
  <si>
    <t>Crédits d'un montant unitaire supérieur à 4 millions d'euros, contrats nouveaux avec sûretés, taux effectif au sens étroit</t>
  </si>
  <si>
    <t>TESE sur les crédits d'un montant unitaire supérieur à 4 millions d'euros couverts par une sûreté d'une valeur supérieure ou égale au montant total du crédit (cf règlement BCE 2009/07, annexe II, quatrième partie, XVI paragraphe 60).</t>
  </si>
  <si>
    <t>XTA.0290</t>
  </si>
  <si>
    <t>STA_0290</t>
  </si>
  <si>
    <t>Crédits à la consommation échéancés, contrats nouveaux, taux effectif global</t>
  </si>
  <si>
    <t xml:space="preserve">TEG sur crédits à la consommation échéancés </t>
  </si>
  <si>
    <t>XTA.0300</t>
  </si>
  <si>
    <t>STA_0300</t>
  </si>
  <si>
    <t>Crédits à l’habitat, contrats nouveaux, taux effectif global</t>
  </si>
  <si>
    <t xml:space="preserve">TEG sur crédits à l'habitat </t>
  </si>
  <si>
    <t>XTA.0310</t>
  </si>
  <si>
    <t>STA_0310</t>
  </si>
  <si>
    <t>Comptes créditeurs à terme, contrats nouveaux, montants cumulés</t>
  </si>
  <si>
    <t>Montants cumulés sur comptes créditeurs à terme définis comme des comptes dans lesquels les fonds demeurent déposés jusqu'à l'expiration du délai fixé à la date d'ouverture. Les modalités d'ouverture, de durée et de rémunération des comptes à terme, ainsi que les conditions de remboursement avant l'échéance, doivent être conformes aux règlements du Comité de la réglementation bancaire.</t>
  </si>
  <si>
    <t>XTA.0320</t>
  </si>
  <si>
    <t>STA_0320</t>
  </si>
  <si>
    <t>Bons de caisse, contrats nouveaux, montants cumulés</t>
  </si>
  <si>
    <t>Montants cumulés sur bons de caisse et bons d'épargne émis par l'établissement</t>
  </si>
  <si>
    <t>XTA.0330</t>
  </si>
  <si>
    <t>STA_0330</t>
  </si>
  <si>
    <t>Plans d’épargne-logement, contrats nouveaux, montants cumulés</t>
  </si>
  <si>
    <t xml:space="preserve">Montants cumulés sur plans d'épargne logement. Les contrats nouveaux sur PEL correspondent au montant du dépôt initial lors de l'ouverture du contrat. Les plans d'épargne logement font l'objet d'un contrat constaté par un acte écrit. Ce contrat est passé entre une personne physique et un des établissement mentionnés à l'article R. 315-1. Il engage le déposant et l'établissement qui reçoit les dépôts et précise leurs obligations et leurs droits (Code de la Construction et de l'Habitation R315-25). Il est possible de détenir conjointement un compte d'épargne logement et un plan d'épargne logement à condition que ces deux comptes soient ouverts dans les livres d'un même établissement. </t>
  </si>
  <si>
    <t>ex(25416)</t>
  </si>
  <si>
    <t>XTA.0340</t>
  </si>
  <si>
    <t>STA_0340</t>
  </si>
  <si>
    <t>Plans d’épargne populaire, contrats nouveaux, montants cumulés</t>
  </si>
  <si>
    <t xml:space="preserve">Montants cumulés sur plans d'épargne populaires. Le plan d'épargne populaire ouvre droit, moyennant des versements à un compte ouvert ou au titre d'un contrat d'assurance sur la vie conclu auprès d'organismes relevant du code des assurances ou du code de la mutualité, d'établissements de crédit, de la Banque de France, d'un comptable du Trésor, de prestataires de services d'investissement ou d'institutions réalisant des opérations de prévoyance et relevant de l'article L. 731-1 du code de la sécurité sociale ou de l'article 1050 du code rural (1), au remboursement des sommes versées et de leurs produits capitalisés ou au paiement d'une rente viagère. Depuis le 26 septembre 2003, il ne peut plus être ouvert de plans d'épargne populaire. Le tableau INTNOUA enregistre dès lors les fux liés à une modification des conditions initiales du contrat, entraînant la fixation d'un nouveau taux. </t>
  </si>
  <si>
    <t>ex(25417)</t>
  </si>
  <si>
    <t>XTA.0350</t>
  </si>
  <si>
    <t>STA_0350</t>
  </si>
  <si>
    <t>Dépôts de garantie, contrats nouveaux, montants cumulés</t>
  </si>
  <si>
    <t>Montants cumulés sur dépôts de garantie reçus de la clientèle, notamment à l'occasion d'une prestation de service (location coffre-fort, terminaux, point de vente...). Les contrats nouveaux sur dépôts de garantie correspondent au montant du dépôt initial lors de l'ouverture du contrat.</t>
  </si>
  <si>
    <t>XTA.0360</t>
  </si>
  <si>
    <t>STA_0360</t>
  </si>
  <si>
    <t>Autres comptes d’épargne à régime spécial, contrats nouveaux, montants cumulés</t>
  </si>
  <si>
    <t>Montants cumulés sur autres comptes d'épargne à régime spécial; Les contrats nouveaux sur les comptes d'épargne à régime spécial correspondent au montant du dépôt initial lors de l'ouverture du contrat.</t>
  </si>
  <si>
    <t>XTA.0370</t>
  </si>
  <si>
    <t>STA_0370</t>
  </si>
  <si>
    <t>Comptes créditeurs à terme, contrats nouveaux, taux effectif au sens étroit</t>
  </si>
  <si>
    <t>TESE sur comptes créditeurs à terme</t>
  </si>
  <si>
    <t>XTA.0380</t>
  </si>
  <si>
    <t>STA_0380</t>
  </si>
  <si>
    <t>Bons de caisse, contrats nouveaux, taux effectif au sens étroit</t>
  </si>
  <si>
    <t>TESE sur bons de caisse et bons d'épargne</t>
  </si>
  <si>
    <t>XTA.0390</t>
  </si>
  <si>
    <t>STA_0390</t>
  </si>
  <si>
    <t>Plans d’épargne-logement, contrats nouveaux, taux effectif au sens étroit</t>
  </si>
  <si>
    <t>TESE sur PEL</t>
  </si>
  <si>
    <t>XTA.0400</t>
  </si>
  <si>
    <t>STA_0400</t>
  </si>
  <si>
    <t>Plans d’épargne populaire, contrats nouveaux, taux effectif au sens étroit</t>
  </si>
  <si>
    <t>TESE sur PEP</t>
  </si>
  <si>
    <t>XTA.0410</t>
  </si>
  <si>
    <t>STA_0410</t>
  </si>
  <si>
    <t>Dépôts de garantie, contrats nouveaux, taux effectif au sens étroit</t>
  </si>
  <si>
    <t>TESE sur dépôts de garantie</t>
  </si>
  <si>
    <t>ex(258)</t>
  </si>
  <si>
    <t>XTA.0420</t>
  </si>
  <si>
    <t>STA_0420</t>
  </si>
  <si>
    <t>Autres comptes d’épargne à régime spécial, contrats nouveaux, taux effectif au sens étroit</t>
  </si>
  <si>
    <t>TESE sur autres comptes d'épargne à régime spécial</t>
  </si>
  <si>
    <t>XTD.0010</t>
  </si>
  <si>
    <t>STD_0010</t>
  </si>
  <si>
    <t>Comptes ordinaires débiteurs (en date de valeur)</t>
  </si>
  <si>
    <t>Encours moyen actif des comptes ordinaires débiteurs</t>
  </si>
  <si>
    <t>moyenne ex(2511)</t>
  </si>
  <si>
    <t>Débit</t>
  </si>
  <si>
    <t>XTD.0020</t>
  </si>
  <si>
    <t>STD_0020</t>
  </si>
  <si>
    <t>Affacturage (hors billets affacturage et cptes affacturage dispo et indispo)</t>
  </si>
  <si>
    <t>Encours moyen actif de l'affacturage</t>
  </si>
  <si>
    <t>moyenne ex(221-25211-25212-3361)</t>
  </si>
  <si>
    <t>XTD.0030</t>
  </si>
  <si>
    <t>STD_0030</t>
  </si>
  <si>
    <t>Créances commerciales (en date de valeur)</t>
  </si>
  <si>
    <t>Encours moyen actif des créances commerciales</t>
  </si>
  <si>
    <t>moyenne ex(2011)</t>
  </si>
  <si>
    <t>XTD.0040</t>
  </si>
  <si>
    <t>STD_0040</t>
  </si>
  <si>
    <t>Différés de remboursement liés à l'usage de moyens de paiement</t>
  </si>
  <si>
    <t xml:space="preserve">Encours moyen actif des différés de remboursement </t>
  </si>
  <si>
    <t>moyenne ex(20313)</t>
  </si>
  <si>
    <t>XTD.0050</t>
  </si>
  <si>
    <t>STD_0050</t>
  </si>
  <si>
    <t>Utilisations d'ouverture de crédits permanents</t>
  </si>
  <si>
    <t xml:space="preserve">Encours moyen actif des utilisations d'ouvertures de crédit permanent </t>
  </si>
  <si>
    <t>moyenne ex(20314)</t>
  </si>
  <si>
    <t>XTD.0060</t>
  </si>
  <si>
    <t>STD_0060</t>
  </si>
  <si>
    <t>Prêts sur cartes de crédit</t>
  </si>
  <si>
    <t>Encours moyen actif des prêts sur cartes de crédit</t>
  </si>
  <si>
    <t>XTD.0070</t>
  </si>
  <si>
    <t>STD_0070</t>
  </si>
  <si>
    <t>Autres crédits de trésorerie non échéancés</t>
  </si>
  <si>
    <t>Encours moyen actif des autres crédits de trésorerie non échéancés</t>
  </si>
  <si>
    <t>moyenne ex(20315+20318+20319)</t>
  </si>
  <si>
    <t>XTD.0080</t>
  </si>
  <si>
    <t>STD_0080</t>
  </si>
  <si>
    <t>Valeurs reçues en pension livrée</t>
  </si>
  <si>
    <t>Encours moyen actif des valeurs reçues en pension livrée</t>
  </si>
  <si>
    <t>moyenne ex(2411+2412)</t>
  </si>
  <si>
    <t>XTD.0090</t>
  </si>
  <si>
    <t>STD_0090</t>
  </si>
  <si>
    <t>Encours moyen actif des titres reçus en pension livrée</t>
  </si>
  <si>
    <t>moyenne ex(30111)</t>
  </si>
  <si>
    <t>XTD.0100</t>
  </si>
  <si>
    <t>STD_0100</t>
  </si>
  <si>
    <t>Comptes ordinaires créditeurs (en date de valeur)</t>
  </si>
  <si>
    <t>Encours moyen passif des comptes ordinaires créditeurs</t>
  </si>
  <si>
    <t>Crédit</t>
  </si>
  <si>
    <t>XTD.0110</t>
  </si>
  <si>
    <t>STD_0110</t>
  </si>
  <si>
    <t>Encours moyen passif des comptes d'affacturage disponibles</t>
  </si>
  <si>
    <t>moyenne ex(25211)</t>
  </si>
  <si>
    <t>XTD.0120</t>
  </si>
  <si>
    <t>STD_0120</t>
  </si>
  <si>
    <t>Encours moyen passif des livrets ordinaires</t>
  </si>
  <si>
    <t>moyenne ex(25411)</t>
  </si>
  <si>
    <t>XTD.0130</t>
  </si>
  <si>
    <t>STD_0130</t>
  </si>
  <si>
    <t>Encours moyen passif des livrets "jeunes"</t>
  </si>
  <si>
    <t>moyenne ex(25412)</t>
  </si>
  <si>
    <t>XTD.0140</t>
  </si>
  <si>
    <t>STD_0140</t>
  </si>
  <si>
    <t>Encours moyen passif des valeurs données en pension</t>
  </si>
  <si>
    <t>moyenne ex(2431+2432)</t>
  </si>
  <si>
    <t>XTD.0150</t>
  </si>
  <si>
    <t>STD_0150</t>
  </si>
  <si>
    <t>Encours moyen passif des titres donnés en pension livrée</t>
  </si>
  <si>
    <t>moyenne ex(30121)</t>
  </si>
  <si>
    <t>XTD.0160</t>
  </si>
  <si>
    <t>STD_0160</t>
  </si>
  <si>
    <t>Autres sommes dues</t>
  </si>
  <si>
    <t>Encours moyen passif des autres sommes dues</t>
  </si>
  <si>
    <t>moyenne ex(2621)</t>
  </si>
  <si>
    <t>XTD.0200</t>
  </si>
  <si>
    <t>STD_0200</t>
  </si>
  <si>
    <t>Les facilités de caisse sous forme d'avance en compte résultant de l'octroi, par l'établissement, d'une ligne de crédit assortie d'une limite révisable périodiquement et destinée à faciliter les règlements courants du bénéficiaire ainsi que le découvert accidentel doivent seuls figurer parmi les comptes ordinaires débiteurs.</t>
  </si>
  <si>
    <t>XTD.0210</t>
  </si>
  <si>
    <t>STD_0210</t>
  </si>
  <si>
    <t>Créances acquises en pleine propriété dans le cadre d'un contrat d'affacturage, qu'elles soient ou non approuvées (hors billets d'affacturage et comptes d'affacturage disponibles et indisponibles)</t>
  </si>
  <si>
    <t>ex(221-25211-25212-3361)</t>
  </si>
  <si>
    <t>XTD.0220</t>
  </si>
  <si>
    <t>STD_0220</t>
  </si>
  <si>
    <t>Créances commerciales (en date de valeur ou en date d'opération)</t>
  </si>
  <si>
    <t>XTD.0230</t>
  </si>
  <si>
    <t>STD_0230</t>
  </si>
  <si>
    <t>Différés de remboursement liés à l'usage de moyens de paiement, Crédits de trésorerie non échéancés,</t>
  </si>
  <si>
    <t>Cette rubrique enregistre les facilités de trésorerie accordées aux titulaires au travers d'un accord de différé de remboursement lié à la mise à disposition d'une carte de crédit</t>
  </si>
  <si>
    <t>XTD.0240</t>
  </si>
  <si>
    <t>STD_0240</t>
  </si>
  <si>
    <t>Utilisations d'ouverture de crédits permanents, Crédits de trésorerie non échéancés</t>
  </si>
  <si>
    <t>Dans cette rubrique est enregistrée la partie utilisée de ce type d'instrument. La fraction non utilisée des contrats correspondants, selon lesquels l'établissement s'engage, pendant une certaine durée, à prêter, le cas échéant, à un client des fonds utilisables de façon fractionnée aux dates de son choix, est enregistrée au hors bilan.</t>
  </si>
  <si>
    <t>ex(20314)</t>
  </si>
  <si>
    <t>XTD.0250</t>
  </si>
  <si>
    <t>STD_0250</t>
  </si>
  <si>
    <t>Prêts sur cartes de crédit, Crédits de trésorerie non échéancés</t>
  </si>
  <si>
    <t>Cette rubrique enregistre les facilités de trésorerie accordées aux titulaires au travers l'utilisation d'une carte de crédit</t>
  </si>
  <si>
    <t>XTD.0260</t>
  </si>
  <si>
    <t>STD_0260</t>
  </si>
  <si>
    <t>Autres crédits de trésorerie non échéancés, Crédits de trésorerie non échéancés</t>
  </si>
  <si>
    <t>Utilisations de facilités d'émission non représentées par un titre (MOFF, Revolving Underwriting Facilities (RUF), Note Issuance Facilities (NIF)), avances sur avoirs financiers et autres crédits de trésorerie</t>
  </si>
  <si>
    <t>ex(20315+20318+20319)</t>
  </si>
  <si>
    <t>XTD.0270</t>
  </si>
  <si>
    <t>STD_0270</t>
  </si>
  <si>
    <t>Facilités de caisse, découverts non autorisés, comptes de dépôt de fonds à vue de la clientèle, comptes courants créditeurs de la clientèle, dépôts affectés (fonds pourvus d'une affectation spéciale dûment stipulée, comptes de domiciliation, provisions pour achats d'or et de valeurs mobilières, dépôts de réservation de biens immobiliers, dépôts nantis au profit de tiers). La rubrique " Dépôts affectés " est servie par les établissements qui ne sont pas autorisés à recueillir des dépôts à vue de la clientèle, autres que ceux ayant une affectation spéciale.</t>
  </si>
  <si>
    <t>XTE.0010</t>
  </si>
  <si>
    <t>STE_0010</t>
  </si>
  <si>
    <t>Total des concours sains</t>
  </si>
  <si>
    <t>Total des encours sains hors comptes d'affacturage disponibles et indisponibles et billets d'affacturage</t>
  </si>
  <si>
    <t>moyenne ex(2011+2021+2031+2041+2051+2052+2061+221-25211-25212-3361+2411+2511+2412+30111+401+402+encours financier CB)</t>
  </si>
  <si>
    <t>XTE.0020</t>
  </si>
  <si>
    <t>STE_0020</t>
  </si>
  <si>
    <t>Autres intérêts sur opérations avec la clientèle hors intérêts sur dépôts de garantie et sur autres sommes dues</t>
  </si>
  <si>
    <t>XTE.0030</t>
  </si>
  <si>
    <t>STE_0030</t>
  </si>
  <si>
    <t>Cette rubrique enregistre tous les crédits affectés directement à l'acquisition d'un bien immobilier. Les prêts dont les modalités d'octroi et de détermination du taux associé, fixées par des dispositions réglementaires spécifiques, sont des prêts réglementés.</t>
  </si>
  <si>
    <t>moyenne ex(2051+2052)</t>
  </si>
  <si>
    <t>XTE.0040</t>
  </si>
  <si>
    <t>STE_0040</t>
  </si>
  <si>
    <t>Fonds publics affectés</t>
  </si>
  <si>
    <t>Les " Fonds publics affectés " regroupent des fonds prêtés par un organisme public, affectés au financement d'actifs spécifiques et remboursables par l'établissement de crédit - éventuellement sous condition - à l'organisme concerné.</t>
  </si>
  <si>
    <t>moyenne ex(502)</t>
  </si>
  <si>
    <t>XTE.0050</t>
  </si>
  <si>
    <t>STE_0050</t>
  </si>
  <si>
    <t>Plans d’épargne-logement</t>
  </si>
  <si>
    <t>Les plans d'épargne logement font l'objet d'un contrat constaté par un acte écrit. Ce contrat est passé entre une personne physique et un des établissement mentionnés à l'article R. 315-1. Il engage le déposant et l'établissement qui reçoit les dépôts et précise leurs obligations et leurs droits (Code de la Construction et de l'Habitation R315-25). Il est possible de détenir conjointement un compte d'épargne logement et un plan d'épargne logement à condition que ces deux comptes soient ouverts dans les livres d'un même établissement.</t>
  </si>
  <si>
    <t>moyenne ex(25416)</t>
  </si>
  <si>
    <t>XTE.0060</t>
  </si>
  <si>
    <t>STE_0060</t>
  </si>
  <si>
    <t>Plans d’épargne populaire</t>
  </si>
  <si>
    <t>moyenne ex(25417)</t>
  </si>
  <si>
    <t>XTE.0070</t>
  </si>
  <si>
    <t>STE_0070</t>
  </si>
  <si>
    <t>Autres comptes d’épargne à régime spécial et emprunts subordonnés</t>
  </si>
  <si>
    <t>Autres comptes d'épargne à régime spécial et prêts subordonnés</t>
  </si>
  <si>
    <t>moyenne ex(25419+5412+5419+5422)</t>
  </si>
  <si>
    <t>XTE.0080</t>
  </si>
  <si>
    <t>STE_0080</t>
  </si>
  <si>
    <t>Bons de caisse</t>
  </si>
  <si>
    <t>Bons de caisse et bons d'épargne émis par l'établissement. Les bons de caisse et d'épargne échus et non encore remboursés, de même que ceux en instance de renouvellement sont provisoirement maintenus au compte d'origine</t>
  </si>
  <si>
    <t>moyenne ex(2561+2562)</t>
  </si>
  <si>
    <t>XTE.0090</t>
  </si>
  <si>
    <t>STE_0090</t>
  </si>
  <si>
    <t>moyenne ex(2551)</t>
  </si>
  <si>
    <t>XTE.0100</t>
  </si>
  <si>
    <t>STE_0100</t>
  </si>
  <si>
    <t>Figurent dans ce compte les dépôts de garantie reçus de la clientèle, notamment à l'occasion d'une prestation de service (location coffre-fort, terminaux, point de vente...).</t>
  </si>
  <si>
    <t>moyenne ex(253)</t>
  </si>
  <si>
    <t>XTE.0110</t>
  </si>
  <si>
    <t>STE_0110</t>
  </si>
  <si>
    <t>Autres intérêts sur opérations avec la clientèle (hors autres sommes dues)</t>
  </si>
  <si>
    <t>XTG.0010</t>
  </si>
  <si>
    <t>STG_0010</t>
  </si>
  <si>
    <t>XTG.0020</t>
  </si>
  <si>
    <t>STG_0020</t>
  </si>
  <si>
    <t>Crédits à la consommation échéancés, contrats nouveaux avec suretés, montants cumulés</t>
  </si>
  <si>
    <t>XTG.0030</t>
  </si>
  <si>
    <t>STG_0030</t>
  </si>
  <si>
    <t>XTG.0040</t>
  </si>
  <si>
    <t>STG_0040</t>
  </si>
  <si>
    <t>XTG.0050</t>
  </si>
  <si>
    <t>STG_0050</t>
  </si>
  <si>
    <t>XTG.0060</t>
  </si>
  <si>
    <t>STG_0060</t>
  </si>
  <si>
    <t>XTG.0070</t>
  </si>
  <si>
    <t>STG_0070</t>
  </si>
  <si>
    <t>XTG.0080</t>
  </si>
  <si>
    <t>STG_0080</t>
  </si>
  <si>
    <t>Crédits d'un montant unitaire inférieur ou égal à 0,25 million d'euros, contrats nouveaux avec sûretés, montants cumulés</t>
  </si>
  <si>
    <t>XTG.0090</t>
  </si>
  <si>
    <t>STG_0090</t>
  </si>
  <si>
    <t>XTG.0100</t>
  </si>
  <si>
    <t>STG_0100</t>
  </si>
  <si>
    <t>XTG.0110</t>
  </si>
  <si>
    <t>STG_0110</t>
  </si>
  <si>
    <t>XTG.0120</t>
  </si>
  <si>
    <t>STG_0120</t>
  </si>
  <si>
    <t>XTG.0130</t>
  </si>
  <si>
    <t>STG_0130</t>
  </si>
  <si>
    <t>XTG.0140</t>
  </si>
  <si>
    <t>STG_0140</t>
  </si>
  <si>
    <t>XTG.0150</t>
  </si>
  <si>
    <t>STG_0150</t>
  </si>
  <si>
    <t>XTG.0160</t>
  </si>
  <si>
    <t>STG_0160</t>
  </si>
  <si>
    <t>XTG.0170</t>
  </si>
  <si>
    <t>STG_0170</t>
  </si>
  <si>
    <t>XTG.0180</t>
  </si>
  <si>
    <t>STG_0180</t>
  </si>
  <si>
    <t>XTG.0190</t>
  </si>
  <si>
    <t>STG_0190</t>
  </si>
  <si>
    <t>XTG.0200</t>
  </si>
  <si>
    <t>STG_0200</t>
  </si>
  <si>
    <t>XTG.0210</t>
  </si>
  <si>
    <t>STG_0210</t>
  </si>
  <si>
    <t>XTG.0220</t>
  </si>
  <si>
    <t>STG_0220</t>
  </si>
  <si>
    <t>Crédits d'un montant unitaire inférieur ou égal à 0,25 million d'euros, contrats nouveaux avec sûretés,taux effectif au sens étroit</t>
  </si>
  <si>
    <t>XTG.0230</t>
  </si>
  <si>
    <t>STG_0230</t>
  </si>
  <si>
    <t>Crédits d'un montant unitaire supérieur à 0,25 million d'euros et inférieur ou égal à 1 million d'euros, contrats nouveaux,taux effectif au sens étroit</t>
  </si>
  <si>
    <t>XTG.0240</t>
  </si>
  <si>
    <t>STG_0240</t>
  </si>
  <si>
    <t>Crédits d'un montant unitaire supérieur à 0,25 million d'euros et inférieur ou égal à 1 million d'euros, contrats nouveaux avec sûretés,taux effectif au sens étroit</t>
  </si>
  <si>
    <t>XTG.0250</t>
  </si>
  <si>
    <t>STG_0250</t>
  </si>
  <si>
    <t>Crédits d'un montant unitaire supérieur à 1 million d’euros et inférieur ou égal à 4 millions d'euros, contrats nouveaux,taux effectif au sens étroit</t>
  </si>
  <si>
    <t>XTG.0260</t>
  </si>
  <si>
    <t>STG_0260</t>
  </si>
  <si>
    <t>Crédits d'un montant unitaire supérieur à 1 million d’euros et inférieur ou égal à 4 millions d'euros, contrats nouveaux avec sûretés,taux effectif au sens étroit</t>
  </si>
  <si>
    <t>XTG.0270</t>
  </si>
  <si>
    <t>STG_0270</t>
  </si>
  <si>
    <t>Crédits d'un montant unitaire supérieur à 4 millions d'euros, contrats nouveaux,taux effectif au sens étroit</t>
  </si>
  <si>
    <t>XTG.0280</t>
  </si>
  <si>
    <t>STG_0280</t>
  </si>
  <si>
    <t>Crédits d'un montant unitaire supérieur à 4 millions d'euros, contrats nouveaux avec sûretés,taux effectif au sens étroit</t>
  </si>
  <si>
    <t>XTG.0290</t>
  </si>
  <si>
    <t>STG_0290</t>
  </si>
  <si>
    <t>XTG.0300</t>
  </si>
  <si>
    <t>STG_0300</t>
  </si>
  <si>
    <t>XTG.0310</t>
  </si>
  <si>
    <t>STG_0310</t>
  </si>
  <si>
    <t>XTG.0320</t>
  </si>
  <si>
    <t>STG_0320</t>
  </si>
  <si>
    <t>XTG.0330</t>
  </si>
  <si>
    <t>STG_0330</t>
  </si>
  <si>
    <t>XTG.0340</t>
  </si>
  <si>
    <t>STG_0340</t>
  </si>
  <si>
    <t>XTG.0350</t>
  </si>
  <si>
    <t>STG_0350</t>
  </si>
  <si>
    <t>XTG.0360</t>
  </si>
  <si>
    <t>STG_0360</t>
  </si>
  <si>
    <t>XTG.0370</t>
  </si>
  <si>
    <t>STG_0370</t>
  </si>
  <si>
    <t>XTG.0380</t>
  </si>
  <si>
    <t>STG_0380</t>
  </si>
  <si>
    <t>XTG.0390</t>
  </si>
  <si>
    <t>STG_0390</t>
  </si>
  <si>
    <t>XTG.0400</t>
  </si>
  <si>
    <t>STG_0400</t>
  </si>
  <si>
    <t>XTG.0410</t>
  </si>
  <si>
    <t>STG_0410</t>
  </si>
  <si>
    <t>XTG.0420</t>
  </si>
  <si>
    <t>STG_0420</t>
  </si>
  <si>
    <t>XVL.0010</t>
  </si>
  <si>
    <t>SVL_0010</t>
  </si>
  <si>
    <t xml:space="preserve">Juste valeur des instruments de capitaux propres sur option juste valeur </t>
  </si>
  <si>
    <t>Juste valeur des instruments de capitaux propres (actions et autres instruments de capitaux propres) sous option juste valeur avant impôt (périmètre prudentiel)</t>
  </si>
  <si>
    <t>XVL.0020</t>
  </si>
  <si>
    <t>SVL_0020</t>
  </si>
  <si>
    <t>Coût ou valeur historique des instruments de capitaux propres avant application de l'option juste valeur</t>
  </si>
  <si>
    <t>Valeur d'entrée au bilan des instruments de capitaux propres. Ce montant est corrigé de la partie efficace de la couverture en juste valeur avant impôt (périmètre prudentiel).</t>
  </si>
  <si>
    <t>XVL.0030</t>
  </si>
  <si>
    <t>SVL_0030</t>
  </si>
  <si>
    <t>Plus values latentes brutes sur instruments de capitaux propres sous option juste valeur</t>
  </si>
  <si>
    <t>Plus values latentes brutes sur instruments de capitaux propres, sans impact des impôts différés, (actions et autres instruments de capitaux propres) sous option juste valeur</t>
  </si>
  <si>
    <t>XVL.0040</t>
  </si>
  <si>
    <t>SVL_0040</t>
  </si>
  <si>
    <t>Moins values latentes brutes sur instruments de capitaux propres sous option juste valeur</t>
  </si>
  <si>
    <t>Moins values latentes brutes sur instruments de capitaux propres, sans impact des impôts différés, (actions et autres instruments de capitaux propres) sous option juste valeur</t>
  </si>
  <si>
    <t>XVL.0050</t>
  </si>
  <si>
    <t>SVL_0050</t>
  </si>
  <si>
    <t>Juste valeur des participations visées à l’article 6 du règlement n° 90-02 sous option juste valeur</t>
  </si>
  <si>
    <t>Juste valeur des participations visées à l’article 6 du règlement n° 90-02 sous option juste valeur avant impôt (périmètre prudentiel)</t>
  </si>
  <si>
    <t>XVL.0060</t>
  </si>
  <si>
    <t>SVL_0060</t>
  </si>
  <si>
    <t>Coût  ou valeur historique des participations visées à l’article 6 du règlement n° 90-02 avant application de l'option juste valeur</t>
  </si>
  <si>
    <t>Valeur d'entrée au bilan brut d'impôt des participations visées à l’article 6 du règlement n° 90-02 ; ce montant est corrigé de la partie efficace de la couverture en juste valeur (périmètre prudentiel)</t>
  </si>
  <si>
    <t>XVL.0070</t>
  </si>
  <si>
    <t>SVL_0070</t>
  </si>
  <si>
    <t>Plus values latentes brutes sur les participations visées à l’article 6 du règlement n° 90-02 sous option juste valeur</t>
  </si>
  <si>
    <t>Plus values latentes brutes sur les participations visées à l’article 6 du règlement n° 90-02 sous option juste valeur, sans impact des impôts différés.</t>
  </si>
  <si>
    <t>XVL.0080</t>
  </si>
  <si>
    <t>SVL_0080</t>
  </si>
  <si>
    <t>Moins values latentes brutes sur les participations visées à l’article 6 du règlement n° 90-02 sous option juste valeur</t>
  </si>
  <si>
    <t>Moins values latentes brutes sur les participations visées à l’article 6 du règlement n° 90-02 sous option juste valeur, sans impact des impôts différés.</t>
  </si>
  <si>
    <t>XVL.0090</t>
  </si>
  <si>
    <t>SVL_0090</t>
  </si>
  <si>
    <t>Juste valeur des titres à revenus fixes sous option juste valeur</t>
  </si>
  <si>
    <t>Juste valeur avant impôtds des titres à revenus fixes (hors créances subordonnées) sous option juste valeur</t>
  </si>
  <si>
    <t>XVL.0100</t>
  </si>
  <si>
    <t>SVL_0100</t>
  </si>
  <si>
    <t>Coût ou valeur historique des titres à revenus fixes avant application de l'option juste valeur</t>
  </si>
  <si>
    <t>Valeur d'entrée au bilan diminuée des remboursements ultérieurs des titres à revenus fixes (hors créances subordonnées) acquis après la première application des IFRS, ou, le cas échéant, le coût historique amorti pour les actifs acquis avant la première application des IFRS. Ce montant est corrigé de la partie efficace de la couverture en juste valeur.</t>
  </si>
  <si>
    <t>XVL.0110</t>
  </si>
  <si>
    <t>SVL_0110</t>
  </si>
  <si>
    <t>Plus values latentes brutes sur les titres à revenus fixes sous option juste valeur</t>
  </si>
  <si>
    <t>Plus values latentes brutes sur les titres à revenus fixes (hors créances subordonnées) sous option juste, sans impact des impôts différés.</t>
  </si>
  <si>
    <t>XVL.0120</t>
  </si>
  <si>
    <t>SVL_0120</t>
  </si>
  <si>
    <t>Moins values latentes brutes sur les titres à revenus fixes sous option juste valeur</t>
  </si>
  <si>
    <t>Moins values latentes brutes sur les titres à revenus fixes (hors créances subordonnées) sous option juste valeur, sans impact des impôts différés.</t>
  </si>
  <si>
    <t>XVL.0130</t>
  </si>
  <si>
    <t>SVL_0130</t>
  </si>
  <si>
    <t>Juste valeur des prêts et créances sous option juste valeur</t>
  </si>
  <si>
    <t>Juste valeur des prêts et créances (hors créances subordonnées) sous option juste valeur</t>
  </si>
  <si>
    <t>XVL.0140</t>
  </si>
  <si>
    <t>SVL_0140</t>
  </si>
  <si>
    <t>Coût ou valeur historique des prêts et créances avant application de l'option juste valeur</t>
  </si>
  <si>
    <t>Valeur d'entrée au bilan diminuée des remboursements ultérieurs des prêts et créances acquis après la première application des IFRS, ou, le cas échéant, le coût historique amorti pour les actifs acquis avant la première application des IFRS. Ce montant est corrigé de la partie efficace de la couverture en juste valeur.</t>
  </si>
  <si>
    <t>XVL.0150</t>
  </si>
  <si>
    <t>SVL_0150</t>
  </si>
  <si>
    <t>Plus values latentes brutes sur les prêts et créances sous option juste valeur</t>
  </si>
  <si>
    <t>Plus values latentes brutes sur les prêts et créances (hors créances subordonnées)  sous option juste valeur, sans impact des impôts différés.</t>
  </si>
  <si>
    <t>XVL.0160</t>
  </si>
  <si>
    <t>SVL_0160</t>
  </si>
  <si>
    <t>Moins-values latentes brutes sur les prêts et créances sous option juste valeur</t>
  </si>
  <si>
    <t>Moins-values latentes brutes sur les prêts et créances (hors créances subordonnées) sous option juste valeur, sans impact des impôts différés.</t>
  </si>
  <si>
    <t>XVL.0170</t>
  </si>
  <si>
    <t>SVL_0170</t>
  </si>
  <si>
    <t>Juste valeur des autres actifs financiers sous option juste valeur</t>
  </si>
  <si>
    <t>Juste valeur des autres actifs financiers (hors créances subordonnées) sous option juste valeur</t>
  </si>
  <si>
    <t>XVL.0180</t>
  </si>
  <si>
    <t>SVL_0180</t>
  </si>
  <si>
    <t>Coût ou valeur historique des autres actifs financiers sous option juste valeur</t>
  </si>
  <si>
    <t>Valeur d'entrée au bilan diminuée des événtuels remboursements ultérieurs pour les autres actifs financiers classés en AFS acquis après la première application des IFRS, ou, le cas échéant, le coût historique amorti pour les actifs acquis avant la première application des IFRS. Ce montant est corrigé de la partie efficace de la couverture en juste valeur.</t>
  </si>
  <si>
    <t>XVL.0190</t>
  </si>
  <si>
    <t>SVL_0190</t>
  </si>
  <si>
    <t>Plus values latentes brutes sur les autres actifs financiers sous option juste valeur</t>
  </si>
  <si>
    <t>Plus values latentes brutes sur les autres actifs financiers (hors créances subordonnées) sous option juste valeur, sans impact des impôts différés.</t>
  </si>
  <si>
    <t>XVL.0200</t>
  </si>
  <si>
    <t>SVL_0200</t>
  </si>
  <si>
    <t>Moins values latentes brutes sur les autres actifs financiers sous option juste valeur</t>
  </si>
  <si>
    <t>Moins values latentes brutes sur les autres actifs financiers (hors créances subordonnées) sous option juste valeur, sans impact des impôts différés.</t>
  </si>
  <si>
    <t>XVL.0210</t>
  </si>
  <si>
    <t>SVL_0210</t>
  </si>
  <si>
    <t>Juste valeur des créances subordonnées visées à l’article 6 du règlement n° 90-02 sous option juste valeur</t>
  </si>
  <si>
    <t>XVL.0220</t>
  </si>
  <si>
    <t>SVL_0220</t>
  </si>
  <si>
    <t>Coût ou valeur historique des créances subordonnées visées à l’article 6 du règlement n° 90-02 sous option juste valeur</t>
  </si>
  <si>
    <t>Valeur d'entrée au bilan diminuée des événtuels remboursements ultérieurs pour les créances subordonnées visées à l’article 6 du règlement n° 90-02 acquises après la première application des IFRS, ou, le cas échéant, le coût historique amorti pour les actifs acquis avant la première application des IFRS. Ce montant est corrigé de la partie efficace de la couverture en juste valeur.</t>
  </si>
  <si>
    <t>XVL.0230</t>
  </si>
  <si>
    <t>SVL_0230</t>
  </si>
  <si>
    <t>Plus values latentes brutes sur les créances subordonnées visées à l’article 6 du règlement n° 90-02 sous option juste valeur</t>
  </si>
  <si>
    <t>Plus values latentes brutes sur les créances subordonnées visées à l’article 6 du règlement n° 90-02 sous option juste valeur, sans impact des impôts différés.</t>
  </si>
  <si>
    <t>XVL.0240</t>
  </si>
  <si>
    <t>SVL_0240</t>
  </si>
  <si>
    <t>Moins values latentes brutes sur les créances subordonnées visées à l’article 6 du règlement n° 90-02 sous option juste valeur</t>
  </si>
  <si>
    <t>Moins values latentes brutes sur les créances subordonnées visées à l’article 6 du règlement n° 90-02 sous option juste valeur, sans impact des impôts différés.</t>
  </si>
  <si>
    <t>XVL.0250</t>
  </si>
  <si>
    <t>SVL_0250</t>
  </si>
  <si>
    <t>Juste valeur ou coût des instruments de capitaux propres classés en actifs disponibles à la vente</t>
  </si>
  <si>
    <t xml:space="preserve">Cet élément enregistre en principe la juste valeur des instruments de capitaux propres classés en actifs disponibles à la vente. Par exception, les instruments de capitaux propres peuvent être enregistrés au coût dans le cas d'une action non cotée sur un marché actif et dont la valeur ne peut être évaluée de manière fiable.  </t>
  </si>
  <si>
    <t>XVL.0260</t>
  </si>
  <si>
    <t>SVL_0260</t>
  </si>
  <si>
    <t>Coût ou valeur historique des instruments de capitaux propres classés en actif disponibles à la vente</t>
  </si>
  <si>
    <t>Valeur d'entrée au bilan des instruments de capitaux propres. Ce montant est corrigé de la partie efficace de la couverture en juste valeur et des éventuelles dépréciations enregistrées en cas "d'indications objectives de pertes".</t>
  </si>
  <si>
    <t>XVL.0270</t>
  </si>
  <si>
    <t>SVL_0270</t>
  </si>
  <si>
    <t>Plus values latentes brutes sur les instruments de capitaux propres classés en acitfs disponibles à la vente</t>
  </si>
  <si>
    <t>Plus values latentes brutes sur instruments de capitaux propres (actions et autres instruments de capitaux propres) disponibles à la vente , sans impact des impôts différés.</t>
  </si>
  <si>
    <t>XVL.0280</t>
  </si>
  <si>
    <t>SVL_0280</t>
  </si>
  <si>
    <t>Moins values latentes brutes sur instruments de capitaux propres disponibles à la vente</t>
  </si>
  <si>
    <t>Moins values latentes brutes brutes sur instruments de capitaux propres (actions et autres instruments de capitaux propres) disponibles à la vente, sans impact des impôts différés.</t>
  </si>
  <si>
    <t>XVL.0290</t>
  </si>
  <si>
    <t>SVL_0290</t>
  </si>
  <si>
    <t>Juste valeur ou coût des participations visées à l’article 6 du règlement n° 90-02 classés en actifs disponibles à la vente</t>
  </si>
  <si>
    <t xml:space="preserve">Cet élément enregistre en principe la juste valeur des participations visées à l’article 6 du règlement n° 90-02 classés en actifs disponibles à la vente. Par exception, ces participations peuvent être enregistrées au coût dans le cas d'une action non cotée sur un marché actif et dont la valeur ne peut être évaluée de manière fiable. </t>
  </si>
  <si>
    <t>XVL.0300</t>
  </si>
  <si>
    <t>SVL_0300</t>
  </si>
  <si>
    <t>Coût ou valeur historique des participations visées à l’article 6 du règlement n° 90-02 classés en actifs disponibles à la vente.</t>
  </si>
  <si>
    <t>Valeur d'entrée au bilan des participations visées à l’article 6 du règlement n° 90-02 . Ce montant est corrigé de la partie efficace de la couverture en juste valeur et des éventuelles dépréciations enregistrées en cas "d'indications objectives de pertes".</t>
  </si>
  <si>
    <t>XVL.0310</t>
  </si>
  <si>
    <t>SVL_0310</t>
  </si>
  <si>
    <t>Plus values latentes brutes sur les participations visées à l’article 6 du règlement n° 90-02 classés en actifs disponibles à la vente</t>
  </si>
  <si>
    <t>Plus values latentes brutes sur les participations visées à l’article 6 du règlement n° 90-02 classés en actifs disponibles à la vente, sans impact des impôts différés.</t>
  </si>
  <si>
    <t>XVL.0320</t>
  </si>
  <si>
    <t>SVL_0320</t>
  </si>
  <si>
    <t>Moins values latentes brutes sur les participations visées à l’article 6 du règlement n° 90-02 classées en actifs disponibles à la vente</t>
  </si>
  <si>
    <t>Moins values latentes brutes sur les participations visées à l’article 6 du règlement n° 90-02 classées en actifs disponibles à la vente, sans impact des impôts différés.</t>
  </si>
  <si>
    <t>XVL.0330</t>
  </si>
  <si>
    <t>SVL_0330</t>
  </si>
  <si>
    <t>Juste valeur des titres à revenus fixes classés en actifs disponibles à la vente</t>
  </si>
  <si>
    <t>Juste valeur des titres à revenus fixes classés (hors créances subordonnées) en actifs disponibles à la vente</t>
  </si>
  <si>
    <t>XVL.0340</t>
  </si>
  <si>
    <t>SVL_0340</t>
  </si>
  <si>
    <t>Coût ou valeur historique des titres à revenus fixes classés en actifs disponibles à la vente</t>
  </si>
  <si>
    <t>Valeur d'entrée au bilan diminuée des événtuels remboursements ultérieurs pour les titres à revenus fixes acquis après la première application des IFRS, ou, le cas échéant, le coût historique amorti pour les actifs acquis avant la première application des IFRS. Ce montant est corrigé de la partie efficace de la couverture en juste valeur  et des éventuelles dépréciations enregistrées en cas "d'indications objectives de pertes".</t>
  </si>
  <si>
    <t>XVL.0350</t>
  </si>
  <si>
    <t>SVL_0350</t>
  </si>
  <si>
    <t>Plus et moins values latentes nettes sur les titres à revenus fixes disponibles à la vente classés en actifs disponibles à la vente</t>
  </si>
  <si>
    <t>Montant net des plus et moins values latentes sur les titres à revenus fixes (hors créances subordonnées) disponibles à la vente classés en actifs disponibles à la vente, sans impact des impôts différés.</t>
  </si>
  <si>
    <t>XVL.0360</t>
  </si>
  <si>
    <t>SVL_0360</t>
  </si>
  <si>
    <t>Juste valeur des prêts et créances classés en actifs disponibles à la vente</t>
  </si>
  <si>
    <t>Juste valeur des prêts et créances classés (hors créances subordonnées) en actifs disponibles à la vente</t>
  </si>
  <si>
    <t>XVL.0370</t>
  </si>
  <si>
    <t>SVL_0370</t>
  </si>
  <si>
    <t>Coût ou valeur historique des prêts et créances classés en actifs disponibles à la vente</t>
  </si>
  <si>
    <t>Valeur d'entrée au bilan diminuée des événtuels remboursements ultérieurs pour les prêts et créances acquis après la première application des IFRS, ou, le cas échéant, le coût historique amorti pour les actifs acquis avant la première application des IFRS. Ce montant est corrigé de la partie efficace de la couverture en juste valeur  et des éventuelles dépréciations enregistrées en cas "d'indications objectives de pertes".</t>
  </si>
  <si>
    <t>XVL.0380</t>
  </si>
  <si>
    <t>SVL_0380</t>
  </si>
  <si>
    <t>Plus et moins values latentes nettes sur les prêts et créances classés en actifs disponibles à la vente</t>
  </si>
  <si>
    <t>Montant net des plus et moins values latentes sur les prêts et créances (hors créances subordonnées) disponibles à la vente classés en actifs disponibles à la vente, sans impact des impôts différés.</t>
  </si>
  <si>
    <t>XVL.0390</t>
  </si>
  <si>
    <t>SVL_0390</t>
  </si>
  <si>
    <t>Juste valeur des autres actifs financiers disponibles à la vente</t>
  </si>
  <si>
    <t>Juste valeur des autres actifs financiers (hors créances subordonnées)  disponibles à la vente</t>
  </si>
  <si>
    <t>XVL.0400</t>
  </si>
  <si>
    <t>SVL_0400</t>
  </si>
  <si>
    <t>Coût ou valeur historique des autres actifs financiers disponibles à la vente</t>
  </si>
  <si>
    <t>Valeur d'entrée au bilan diminuée des événtuels remboursements ultérieurs pour les autres actifs classés en AFS acquis après la première application des IFRS, ou, le cas échéant, le coût historique amorti pour les actifs acquis avant la première application des IFRS. Ce montant est corrigé de la partie efficace de la couverture en juste valeur  et des éventuelles dépréciations enregistrées en cas "d'indications objectives de pertes".</t>
  </si>
  <si>
    <t>XVL.0410</t>
  </si>
  <si>
    <t>SVL_0410</t>
  </si>
  <si>
    <t>Plus et moins values latentes nettes sur les autres actifs financiers disponibles à la vente</t>
  </si>
  <si>
    <t>Montant net des plus et moins values latentes sur les autres actifs classés en AFS, sans impact des impôts différés.</t>
  </si>
  <si>
    <t>XVL.0420</t>
  </si>
  <si>
    <t>SVL_0420</t>
  </si>
  <si>
    <t>Juste valeur des créances subordonnées visées à l’article 6 du règlement n° 90-02 classées en actifs disponibles à la vente</t>
  </si>
  <si>
    <t>XVL.0430</t>
  </si>
  <si>
    <t>SVL_0430</t>
  </si>
  <si>
    <t>Coût ou valeur historique des créances subordonnées visées à l’article 6 du règlement n° 90-02 classées en actifs disponibles à la vente</t>
  </si>
  <si>
    <t>Valeur d'entrée au bilan diminuée des événtuels remboursements ultérieurs pour les créances subordonnées visées à l’article 6 du règlement n° 90-02 classées en AFS acquises après la première application des IFRS, ou, le cas échéant, le coût historique amorti pour les actifs acquis avant la première application des IFRS. Ce montant est corrigé de la partie efficace de la couverture en juste valeur  et des éventuelles dépréciations enregistrées en cas "d'indications objectives de pertes".</t>
  </si>
  <si>
    <t>XVL.0440</t>
  </si>
  <si>
    <t>SVL_0440</t>
  </si>
  <si>
    <t>Plus et moins values latentes nettes sur les créances subordonnées visées à l’article 6 du règlement n° 90-02 clasés en actifs disponibles à la vente</t>
  </si>
  <si>
    <t>Montant net des plus et moins values latentes sur les créances subordonnées visées à l’article 6 du règlement n° 90-02 classées en AFS, sans impact des impôts différés.</t>
  </si>
  <si>
    <t>XVL.0450</t>
  </si>
  <si>
    <t>SVL_0450</t>
  </si>
  <si>
    <t>Variations de valeur des immeubles de placement valorisés selon le modèle de juste valeur.</t>
  </si>
  <si>
    <t>Juste valeur des immeubles de placement évalués selon le modèle de la juste valeur selon la norme IAS 40</t>
  </si>
  <si>
    <t>XVL.0460</t>
  </si>
  <si>
    <t>SVL_0460</t>
  </si>
  <si>
    <t>Coût ou valeur historique des immeubles de placement valorisés selon le modèle de juste valeur</t>
  </si>
  <si>
    <t>Valeur d'entrée au bilan pour les immeubles acquis après la première application des normes IFRS, ou, le cas échéant, pour les immeubles existant avant le passage aux normes IFRS, coût historique amorti enregistré à la veille de la date de première application des normes IFRS ou la valeur comptable réévaluée amortie enregistrée en date d'arrêté au 31/12/04 pour les établissements ayant choisi d'appliquer les dispositions de l'article 2 quater du règlement CRB n° 90-02.</t>
  </si>
  <si>
    <t>XVL.0470</t>
  </si>
  <si>
    <t>SVL_0470</t>
  </si>
  <si>
    <t>Plus values latentes brutes constatées sur variations de valeur des immeubles de placement avant pondération à 45%</t>
  </si>
  <si>
    <t>Plus-values latentes brutes constatées sur les immeubles de placement valorisés selon le modèle de juste valeur. Cette plus-value s'apprécie avant le retraitement prudentiel des plus-values latentes prévu par le règlement n° 90-02 et hors impact des impôts différés.</t>
  </si>
  <si>
    <t>XVL.0480</t>
  </si>
  <si>
    <t>SVL_0480</t>
  </si>
  <si>
    <t>Moins values latentes brutes constatées sur les variations de valeur des immeubles de placement avant pondération à 45%</t>
  </si>
  <si>
    <t>Moins-values latentes brutes constatées sur les immeubles de placement valorisés selon le modèle de juste valeur. Cette plus-value s'apprécie avant le retraitement prudentiel des plus-values latentes prévu par le règlement n° 90-02 et hors impact des impôts différés.</t>
  </si>
  <si>
    <t>XVL.0490</t>
  </si>
  <si>
    <t>SVL_0490</t>
  </si>
  <si>
    <t>Plus et moins values latentes nettes sur les écarts de réévaluation en normes françaises au 31.12.04 (optionnel) relatifs aux immeubles de placement</t>
  </si>
  <si>
    <t>Montant des écarts de réévaluation exsistants en normes françaises sur les immeubles de placement au 31/12/04 pour les établissements qui ont choisi d'appliquer les dispositions de l'article 2 quater du règlement n° 90-02 relatif aux fonds propres. Ces montants sont enregistrés jusqu'à amortissement total ou cession à l'extérieur du groupe des biens concernés.</t>
  </si>
  <si>
    <t>XVL.0500</t>
  </si>
  <si>
    <t>SVL_0500</t>
  </si>
  <si>
    <t>Plus et moins value nette générée par une variations de valeur liées à la première application des normes relatives aux immeubles de placement</t>
  </si>
  <si>
    <t>Les établissements qui, à la date de première application des IFRS, utilisent la juste valeur ou une réévaluation établie selon le référentiel comptable antérieur à la date de transition aux IFRS comme coût présumé des immeubles de placement remplissent cette ligne.  Il s'agit du montant net des plus et moins values latentes constatées entre le coût présumé en IFRS des immeubles de placement, diminué du cumul des amortissements et dépréciations ultérieurs et le coût historique amorti enregistré à la veille de la date de la première application des normes IFRS ou, si l'établissment a choisi d'appliquer les dispositions de l'article 2 quater du règlement 90-02, la valeur comptable réévaluée amortie enregistrée en date d'arrêté au 31 décembre 2004.</t>
  </si>
  <si>
    <t>XVL.0510</t>
  </si>
  <si>
    <t>SVL_0510</t>
  </si>
  <si>
    <t>Coût ou valeur historique des immobilisations corporelles évaluées selon la méthode de la réévaluation proposée par IAS 16</t>
  </si>
  <si>
    <t>Juste valeur à la date de réévaluation des immobilisations corporelles évaluées selon la méthode de la réévaluation prévue par la norme IAS 16.</t>
  </si>
  <si>
    <t>XVL.0520</t>
  </si>
  <si>
    <t>SVL_0520</t>
  </si>
  <si>
    <t>Plus values latentes brutes constatées sur les variations de valeur des immobilisations corporelles évaluées selon la méthode de la réévaluation proposée par IAS 16</t>
  </si>
  <si>
    <r>
      <t xml:space="preserve">Coût historique des immobilisations corporelles acquises après la date de première application des normes IFRS </t>
    </r>
    <r>
      <rPr>
        <u/>
        <sz val="10"/>
        <rFont val="Arial"/>
        <family val="2"/>
      </rPr>
      <t>ou,</t>
    </r>
    <r>
      <rPr>
        <sz val="10"/>
        <rFont val="Arial"/>
        <family val="2"/>
      </rPr>
      <t xml:space="preserve"> le cas échéant, pour les immobilisations corporelles acquises avant la date de première application des normes IFRS, le coût historique amorti enregistré à la veille de la date de première application des normes IFRS, diminué du cumul des amortissements et dépréciations ultérieurs </t>
    </r>
    <r>
      <rPr>
        <u/>
        <sz val="10"/>
        <rFont val="Arial"/>
        <family val="2"/>
      </rPr>
      <t>ou</t>
    </r>
    <r>
      <rPr>
        <sz val="10"/>
        <rFont val="Arial"/>
        <family val="2"/>
      </rPr>
      <t xml:space="preserve"> la valeur comptable réévaluée amortie enregistrée en date d'arrêté au 31/12/04, diminuée du cumul des amortissements et dépréciations ultérieurs, si l'établissement a choisi d'appliquer les dispositions de l'article 2 quater du règlement CRB n° 90-02.</t>
    </r>
  </si>
  <si>
    <t>XVL.0530</t>
  </si>
  <si>
    <t>SVL_0530</t>
  </si>
  <si>
    <t>Moins values latentes brutes constatées sur variations de valeur des immobilisations corporelles évaluées selon la méthode de la réévaluation proposée par IAS 16</t>
  </si>
  <si>
    <t>Plus values latentes brutes constatées sur les immobilisations corporelles évaluées selon la méthode de la réévaluation proposée par IAS 16. Cette plus-value s'apprécie avant le retraitement prudentiel des plus-values latentes prévu par le règlement n° 90-02 et hors impact des impôts différés.</t>
  </si>
  <si>
    <t>XVL.0540</t>
  </si>
  <si>
    <t>SVL_0540</t>
  </si>
  <si>
    <t>Plus et moins values latentes nettes sur les écart de réévaluation en normes françaises au 31.12.04 (optionnel) relatif aux immobilisations corporelles</t>
  </si>
  <si>
    <t>Moins values latentes brutes constatées sur les immobilisations corporelles évaluées selon la méthode de la réévaluation proposée par IAS 16 et hors impact des impôts différés.</t>
  </si>
  <si>
    <t>XVL.0550</t>
  </si>
  <si>
    <t>SVL_0550</t>
  </si>
  <si>
    <t>Montant des écarts de réévaluation exsistants en normes françaises sur les immobilisations corporelles au 31/12/04 pour les établissements qui ont choisi d'appliquer les dispositions de l'article 2 quater du règlement n° 90-02 relatif aux fonds propres. Ces montants sont enregistrés jusqu'à amortissement total ou cession à l'extérieur du groupe des biens concernés.</t>
  </si>
  <si>
    <t>XVL.0560</t>
  </si>
  <si>
    <t>SVL_0560</t>
  </si>
  <si>
    <t>Partie des réserves acceptées au 31.12.04 et maintenues dans les fonds propres de base</t>
  </si>
  <si>
    <t>Partie des réserves acceptées avant le 31 décembre 2004 par le SGCB au titre de restructurations immobilières antérieures inclues dans les fonds propres de base. Ces montants sont enregistrés jusqu'à amortissement total ou cession à l'extérieur du groupe des biens concernés.</t>
  </si>
  <si>
    <t>XVL.0570</t>
  </si>
  <si>
    <t>SVL_0570</t>
  </si>
  <si>
    <t>Plus ou moins value nette générée par une variation de valeur liée à la première application des normes relatives aux immobilisations corporelles</t>
  </si>
  <si>
    <t>Les établissements qui, à la date de première application des IFRS, utilisent la juste valeur ou une réévaluation établie selon le référentiel comptable antérieur à la date de transition aux IFRS comme coût présumé des immeubles de placement remplissent cette ligne.  Il s'agit du montant net des plus et moins values latentes constatées entre le coût présumé en IFRS des immobilisations corporelles, diminué du cumul des amortissements et dépréciations ultérieurs et le coût historique amorti enregistré à la veille de la date de la première application des normes IFRS ou, si l'établissement a choisi d'appliquer les dispositions de l'article 2 quater du règlement 90-02, la valeur comptable réévaluée amortie enregistrée en date d'arrêté au 31 décembre 2004.</t>
  </si>
  <si>
    <t>XVL.0700</t>
  </si>
  <si>
    <t>SVL_0700</t>
  </si>
  <si>
    <t>Juste valeur des emprunts interbancaires évalués à la juste valeur sur option</t>
  </si>
  <si>
    <t>XVL.0710</t>
  </si>
  <si>
    <t>SVL_0710</t>
  </si>
  <si>
    <t>Emprunts interbancaires - gain sur variation de juste valeur attribuable au risque de crédit propre</t>
  </si>
  <si>
    <t>Gain résultant de la variation de juste valeur attribuable au risque de crédit propre de l'établissement sur des emprunts interbancaires</t>
  </si>
  <si>
    <t>XVL.0720</t>
  </si>
  <si>
    <t>SVL_0720</t>
  </si>
  <si>
    <t>Emprunts interbancaires - perte sur la variation de juste valeur attribuable au risque de crédit propre</t>
  </si>
  <si>
    <t>Perte résultant de la variation de juste valeur attribuable au risque de crédit propre de l'établissement sur des emprunts interbancaires</t>
  </si>
  <si>
    <t>XVL.0730</t>
  </si>
  <si>
    <t>SVL_0730</t>
  </si>
  <si>
    <t>Emprunts interbancaires - gain sur différence entre la juste valeur et le montant remboursable à maturité</t>
  </si>
  <si>
    <t>Gain résultant de la différence entre la juste valeur et le montant remboursable à maturité des emprunts interbancaires</t>
  </si>
  <si>
    <t>XVL.0740</t>
  </si>
  <si>
    <t>SVL_0740</t>
  </si>
  <si>
    <t>Emprunts interbancaires - perte sur différence entre la juste valeur et le montant remboursable à maturité</t>
  </si>
  <si>
    <t>Perte résultant de la différence entre la juste valeur et le montant remboursable à maturité des emprunts interbancaires</t>
  </si>
  <si>
    <t>XVL.0750</t>
  </si>
  <si>
    <t>SVL_0750</t>
  </si>
  <si>
    <t>Juste valeur des financements contre valeurs ou titres donnés en pension évalués à la juste valeur sur option</t>
  </si>
  <si>
    <t>XVL.0760</t>
  </si>
  <si>
    <t>SVL_0760</t>
  </si>
  <si>
    <t>Financement contre valeurs ou titres donnés en pension - gain sur variation de juste valeur attribuable au risque de crédit propre</t>
  </si>
  <si>
    <t>Gain résultant de la variation de juste valeur attribuable au risque de crédit de l'établissement sur des opérations de financement contre des valeurs ou titres donnés en pension</t>
  </si>
  <si>
    <t>XVL.0770</t>
  </si>
  <si>
    <t>SVL_0770</t>
  </si>
  <si>
    <t>Financement contre valeurs ou titres donnés en pension - perte sur variation de juste valeur attribuable au risque de crédit propre</t>
  </si>
  <si>
    <t>Perte résultant de la variation de juste valeur attribuable au risque de crédit de l'établissement sur des opérations de financement contre des valeurs ou titres donnés en pension</t>
  </si>
  <si>
    <t>XVL.0780</t>
  </si>
  <si>
    <t>SVL_0780</t>
  </si>
  <si>
    <t>Financement contre valeurs ou titres donnés en pension - gain sur différence entre la juste valeur et le montant remboursable à maturité</t>
  </si>
  <si>
    <t>Gain résultant de la différence entre la juste valeur et le montant remboursable à maturité des opérations de financement contre valeurs ou titres donnés en pension</t>
  </si>
  <si>
    <t>XVL.0790</t>
  </si>
  <si>
    <t>SVL_0790</t>
  </si>
  <si>
    <t>Financement contre valeurs ou titres donnés en pension - perte sur différence entre la juste valeur et le montant remboursable à maturité</t>
  </si>
  <si>
    <t>Perte résultant de la différence entre la juste valeur et le montant remboursable à maturité des opérations de financement contre valeurs ou titres donnés en pension</t>
  </si>
  <si>
    <t>XVL.0800</t>
  </si>
  <si>
    <t>SVL_0800</t>
  </si>
  <si>
    <t>Juste valeur des dépôts évalués à la juste valeur sur option</t>
  </si>
  <si>
    <t>XVL.0810</t>
  </si>
  <si>
    <t>SVL_0810</t>
  </si>
  <si>
    <t>Dépôts - gain sur variation de juste valeur attribuable au risque de crédit propre</t>
  </si>
  <si>
    <t>Gain résultant de la variation de juste valeur attribuable au risque de crédit de l'établissement sur des dépôts</t>
  </si>
  <si>
    <t>XVL.0820</t>
  </si>
  <si>
    <t>SVL_0820</t>
  </si>
  <si>
    <t>Dépôts - perte sur variation de juste valeur attribuable au risque de crédit propre</t>
  </si>
  <si>
    <t>Perte résultant de la variation de juste valeur attribuable au risque de crédit de l'établissement sur des dépôts</t>
  </si>
  <si>
    <t>XVL.0830</t>
  </si>
  <si>
    <t>SVL_0830</t>
  </si>
  <si>
    <t>Dépôts - gain sur différence entre la juste valeur et le montant remboursable à maturité</t>
  </si>
  <si>
    <t>Gain résultant de la différence entre la juste valeur et le montant remboursable à maturité des dépôts</t>
  </si>
  <si>
    <t>XVL.0840</t>
  </si>
  <si>
    <t>SVL_0840</t>
  </si>
  <si>
    <t>Dépôts - perte sur différence entre la juste valeur et le montant remboursable à maturité</t>
  </si>
  <si>
    <t>Perte résultant de la différence entre la juste valeur et le montant remboursable à maturité des dépôts</t>
  </si>
  <si>
    <t>XVL.0850</t>
  </si>
  <si>
    <t>SVL_0850</t>
  </si>
  <si>
    <t>Juste valeur des dettes représentées par un titre évaluées à la juste valeur sur option</t>
  </si>
  <si>
    <t>XVL.0860</t>
  </si>
  <si>
    <t>SVL_0860</t>
  </si>
  <si>
    <t>Dettes représentées par un titre - gain sur variation de juste valeur attribuable au risque de crédit propre</t>
  </si>
  <si>
    <t>Gain résultant de la variation de juste valeur attribuable au risque de crédit de l'établissement sur des dettes représentées par un titre</t>
  </si>
  <si>
    <t>XVL.0870</t>
  </si>
  <si>
    <t>SVL_0870</t>
  </si>
  <si>
    <t>Dettes représentées par un titre - perte sur variation de juste valeur attribuable au risque de crédit propre</t>
  </si>
  <si>
    <t>Perte résultant de la variation de juste valeur attribuable au risque de crédit de l'établissement sur dettes représentées par un titre</t>
  </si>
  <si>
    <t>XVL.0880</t>
  </si>
  <si>
    <t>SVL_0880</t>
  </si>
  <si>
    <t>Dettes représentées par un titre - gain sur différence entre la juste valeur et le montant remboursable à maturité</t>
  </si>
  <si>
    <t>Gain résultant de la différence entre la juste valeur et le montant remboursable à maturité des dettes représentées par un titre</t>
  </si>
  <si>
    <t>XVL.0890</t>
  </si>
  <si>
    <t>SVL_0890</t>
  </si>
  <si>
    <t>Dettes représentées par un titre - perte sur différence entre la juste valeur et le montant remboursable à maturité</t>
  </si>
  <si>
    <t>Perte résultant de la différence entre la juste valeur et le montant remboursable à maturité des dettes représentées par un titre</t>
  </si>
  <si>
    <t>XVL.0900</t>
  </si>
  <si>
    <t>SVL_0900</t>
  </si>
  <si>
    <t>Juste valeur des titres et emprunts subordonnés évalués à la juste valeur sur option</t>
  </si>
  <si>
    <t>XVL.0910</t>
  </si>
  <si>
    <t>SVL_0910</t>
  </si>
  <si>
    <t>Titres et emprunts subordonnés - gain sur variation de juste valeur attribuable au risque de crédit propre</t>
  </si>
  <si>
    <t>Gain résultant de la variation de juste valeur attribuable au risque de crédit de l'établissement sur titres et emprunts subordonnés</t>
  </si>
  <si>
    <t>XVL.0920</t>
  </si>
  <si>
    <t>SVL_0920</t>
  </si>
  <si>
    <t>Titres et emprunts subordonnés - perte sur variation de juste valeur attribuable au risque de crédit propre</t>
  </si>
  <si>
    <t>Perte résultant de la variation de juste valeur attribuable au risque de crédit de l'établissement sur titres et emprunts subordonnés</t>
  </si>
  <si>
    <t>XVL.0930</t>
  </si>
  <si>
    <t>SVL_0930</t>
  </si>
  <si>
    <t>Titres et emprunts subordonnés - gain sur différence entre la juste valeur et le montant remboursable à maturité</t>
  </si>
  <si>
    <t>Gain résultant de la différence entre la juste valeur et le montant remboursable à maturité des titres et emprunts subordonnés</t>
  </si>
  <si>
    <t>XVL.0940</t>
  </si>
  <si>
    <t>SVL_0940</t>
  </si>
  <si>
    <t>Titres et emprunts subordonnés - perte sur différence entre la juste valeur et le montant remboursable à maturité</t>
  </si>
  <si>
    <t>Perte résultant de la différence entre la juste valeur et le montant remboursable à maturité des titres et emprunts subordonnés</t>
  </si>
  <si>
    <t>XVL.0950</t>
  </si>
  <si>
    <t>SVL_0950</t>
  </si>
  <si>
    <t>Juste valeur des autres passifs financiers évalués à la juste valeur sur option</t>
  </si>
  <si>
    <t>XVL.0960</t>
  </si>
  <si>
    <t>SVL_0960</t>
  </si>
  <si>
    <t>Autres passifs financiers - gain sur variation de juste valeur attribuable au risque de crédit propre</t>
  </si>
  <si>
    <t>Gain résultant de la variation de juste valeur attribuable au risque de crédit de l'établissement sur autres passifs financiers</t>
  </si>
  <si>
    <t>XVL.0970</t>
  </si>
  <si>
    <t>SVL_0970</t>
  </si>
  <si>
    <t>Autres passifs financiers - perte sur variation de juste valeur attribuable au risque de crédit propre</t>
  </si>
  <si>
    <t>Perte résultant de la variation de juste valeur attribuable au risque de crédit de l'établissement sur autres passifs financiers</t>
  </si>
  <si>
    <t>XVL.0980</t>
  </si>
  <si>
    <t>SVL_0980</t>
  </si>
  <si>
    <t>Autres passifs financiers - gain sur différence entre la juste valeur et le montant remboursable à maturité</t>
  </si>
  <si>
    <t>Gain résultant de la différence entre la juste valeur et le montant remboursable à maturité des autres passifs financiers</t>
  </si>
  <si>
    <t>XVL.0990</t>
  </si>
  <si>
    <t>SVL_0990</t>
  </si>
  <si>
    <t>Autres passifs financiers - perte sur différence entre la juste valeur et le montant remboursable à maturité</t>
  </si>
  <si>
    <t>Perte résultant de la différence entre la juste valeur et le montant remboursable à maturité des autres passifs financiers</t>
  </si>
  <si>
    <t>XXT.0010</t>
  </si>
  <si>
    <t>SST_0010</t>
  </si>
  <si>
    <t>Indicateur d'activité exercée outre-mer sans guichets</t>
  </si>
  <si>
    <t>Élément servi de manière déclarative par les assujettis exerçant des activités outre-mer sans y posséder de guichet. La réponse oui génère la remise d'un état I_CLIENRE en dehors de tout autre assujettissement aux autres états du bloc Outre-Mer</t>
  </si>
  <si>
    <t>ICB 2009-01 art.6, §1</t>
  </si>
  <si>
    <t>m</t>
  </si>
  <si>
    <t>Avoirs auprès des Banques centrales et des offices de Chèques postaux, comptes ordinaires débiteurs, comptes et prêts, valeurs reçues en pension, valeurs non imputées, opérations internes au réseau, créances douteuses nettes de dépréciations mais créances rattachées incluses.</t>
  </si>
  <si>
    <t>Opérations de trésorerie et opérations interbancaires y compris créances rattachées (montants nets de dépréciations)</t>
  </si>
  <si>
    <t>Créances sur la clientèle hors crédits commerciaux à des non-résidents  (montants bruts)</t>
  </si>
  <si>
    <t>2431+2432+2511+2521+253+2541+2551+2561+2562+2621</t>
  </si>
  <si>
    <t>Opérations avec la clientèle - passif, y compris dettes rattachées</t>
  </si>
  <si>
    <t>Opérations sur titres et opérations diverses (y compris dettes rattachées)</t>
  </si>
  <si>
    <t>Notamment, dotations aux dépréciations sur instruments conditionnels</t>
  </si>
  <si>
    <t>Le plan d'épargne populaire ouvre droit, moyennant des versements à un compte ouvert ou au titre d'un contrat d'assurance sur la vie conclu auprès d'organismes relevant du code des assurances ou du code de la mutualité, d'établissements de crédit, de la Banque de France, d'un comptable du Trésor, de prestataires de services d'investissement ou d'institutions réalisant des opérations de prévoyance et relevant de l'article L. 731-1 du code de la sécurité sociale ou de l'article 1050 du code rural, au remboursement des sommes versées et de leurs produits capitalisés ou au paiement d'une rente viagère. Depuis le 25 septembre 2003, il ne peut plus être ouvert de plans d'épargne populaire.</t>
  </si>
  <si>
    <t>Correspondance éléments SURFI</t>
  </si>
  <si>
    <t xml:space="preserve">109+111+112+121+1311+1312+1313+1411+1412+1611+1811+191+197+2011+2021+2031+ 2041+2051+2052+2061+221+2311+2312+2411+2412+2511+2611+291+297+encours financier de crédit-bail </t>
  </si>
  <si>
    <t xml:space="preserve">109+111+112+121+1311+1312+1313+1411+1412+1611+1811+191+197+2011+2021+2031+ 2041 +2051+ 2052 + 2061+221+2311+2312+2411+2412+2511+2611+291+297+encours financier de crédit-bail </t>
  </si>
  <si>
    <t>111+112+121+1321+1322+1431+1432+1621+1821+2321+2322+2431+2432+2511+2521+253+2541+2551+2561+2562+2621</t>
  </si>
  <si>
    <t>S02_0960</t>
  </si>
  <si>
    <t>Les crédits consortiaux accordés à la clientèle non financière sont des crédits faisant l'objet d'un financement en pool ; seule la fraction financée par le remettant est à déclarer</t>
  </si>
  <si>
    <t>SCI_0310</t>
  </si>
  <si>
    <t>XCI.0310</t>
  </si>
  <si>
    <t>Code SWIFT</t>
  </si>
  <si>
    <t>Permet aux établissements assujettis de signaler les entités retenus dans le périmètre de consolidation. A défaut la valeur "1" est renseignée.</t>
  </si>
  <si>
    <t>SGH_0010</t>
  </si>
  <si>
    <t>XGH.0010</t>
  </si>
  <si>
    <t>SRO_0330</t>
  </si>
  <si>
    <t>XRO.0330</t>
  </si>
  <si>
    <t xml:space="preserve">Produits d'épargne sous forme de livrets, plans ou comptes bénéficiant, ou non, d'un régime fiscal particulier (livret bancaire, livret B des Caisses d'épargne, livret A, livret bleu du Crédit Mutuel, livret jeune, LEP, PEP, PEL, CEL, LDD). </t>
  </si>
  <si>
    <t>SPV_0080</t>
  </si>
  <si>
    <t>XPV.0080</t>
  </si>
  <si>
    <t>Collecte outre-mer pour compte propre ou pour compte de tiers - Encours de comptes titres</t>
  </si>
  <si>
    <t>Encours de comptes-titres</t>
  </si>
  <si>
    <t>XTA.0430</t>
  </si>
  <si>
    <t>STA_0430</t>
  </si>
  <si>
    <t>Prêts personnels,  Crédits à la consommation échéancés, contrats nouveaux</t>
  </si>
  <si>
    <t>Montants cumulés des crédits nouveaux amortissables accordés à une personne physique pour l’achat de biens de consommation ou le financement de besoins personnels. La durée, le montant et les remboursements périodiques sont déterminés à l’avance et ne sont pas révisables au cours de la durée de vie du prêt (sauf remboursement anticipés).</t>
  </si>
  <si>
    <t>Montants cumulés, ACTIF, Mts par PFIT</t>
  </si>
  <si>
    <t>Décision Gouverneur 2014-01</t>
  </si>
  <si>
    <t>XTA.0440</t>
  </si>
  <si>
    <t>STA_0440</t>
  </si>
  <si>
    <t>Prêts d'un montant inférieur à 3000 euros, Prêts personnels, Crédits à la consommation échéancés, contrats nouveaux</t>
  </si>
  <si>
    <t>Montants cumulés des crédits nouveaux amortissables, d'un montant inférieur à 3000 euros, accordés à une personne physique pour l’achat de biens de consommation ou le financement de besoins personnels. La durée, le montant et les remboursements périodiques sont déterminés à l’avance et ne sont pas révisables au cours de la durée de vie du prêt (sauf remboursement anticipés).</t>
  </si>
  <si>
    <t>XTA.0450</t>
  </si>
  <si>
    <t>STA_0450</t>
  </si>
  <si>
    <t>Prêts d'un montant entre 3000 euros et 6000 euros, Prêts personnels, Crédits à la consommation échéancés, contrats nouveaux</t>
  </si>
  <si>
    <t>Montants cumulés des crédits nouveaux amortissables, d'un montant compris entre 3000 euros et 6000 euros, accordés à une personne physique pour l’achat de biens de consommation ou le financement de besoins personnels. La durée, le montant et les remboursements périodiques sont déterminés à l’avance et ne sont pas révisables au cours de la durée de vie du prêt (sauf remboursement anticipés).</t>
  </si>
  <si>
    <t>XTA.0460</t>
  </si>
  <si>
    <t>STA_0460</t>
  </si>
  <si>
    <t>Prêts d'un montant supérieur à 6000 euros,  Prêts personnesl, Crédits à la consommation échéancés, contrats nouveaux</t>
  </si>
  <si>
    <t>Montants cumulés des crédits nouveaux amortissables, d'un montant supérieur à 6000 euros, accordés à une personne physique pour l’achat de biens de consommation ou le financement de besoins personnels. La durée, le montant et les remboursements périodiques sont déterminés à l’avance et ne sont pas révisables au cours de la durée de vie du prêt (sauf remboursement anticipés).</t>
  </si>
  <si>
    <t>XTA.0470</t>
  </si>
  <si>
    <t>STA_0470</t>
  </si>
  <si>
    <t>Renégociations, Crédits à la consommation échéancés, contrats nouveaux</t>
  </si>
  <si>
    <t>Montants cumulés des crédits nouveaux du total du crédit-bail pour son encours financier et des crédits de trésorerie échéancés (ventes à tempérament, prêts personnels, crédit global d'exploitation, crédit de financement de stocks et autres crédits de trésorerie hors crédits pour l'acquisition d'instruments financiers) dont au moins un des termes du contrat initial (taux d’intérêt, durée initiale,..) est modifié avec la participation active de l’emprunteur.</t>
  </si>
  <si>
    <t>XTA.0480</t>
  </si>
  <si>
    <t>STA_0480</t>
  </si>
  <si>
    <t>Prêts personnels, Crédits à la consommation échéancés, contrats nouveaux avec suretés</t>
  </si>
  <si>
    <t>Montants cumulés des prêts personnels couverts par une sûreté d'une valeur supérieure ou égale au montant total du crédit (cf règlement BCE 2009/07, annexe II, quatrième partie, XVI paragraphe 60).</t>
  </si>
  <si>
    <t>XTA.0490</t>
  </si>
  <si>
    <t>STA_0490</t>
  </si>
  <si>
    <t>Prêts d'un montant inférieur à 3000 euros, Prêts personnels, Crédits à la consommation échéancés, contrats nouveaux avec suretés</t>
  </si>
  <si>
    <t>Montants cumulés des prêts personnels, d'un montant inférieur à 3000 euros, couverts par une sûreté d'une valeur supérieure ou égale au montant total du crédit (cf règlement BCE 2009/07, annexe II, quatrième partie, XVI paragraphe 60).</t>
  </si>
  <si>
    <t>XTA.0500</t>
  </si>
  <si>
    <t>STA_0500</t>
  </si>
  <si>
    <t>Prêts d'un montant entre 3000 euros et 6000 euros, Prêts personnels, Crédits à la consommation échéancés, contrats nouveaux avec suretés</t>
  </si>
  <si>
    <t>Montants cumulés des prêts personnels, d'un montant compris entre 3000 euros et 6000 euros, couverts par une sûreté d'une valeur supérieure ou égale au montant total du crédit (cf règlement BCE 2009/07, annexe II, quatrième partie, XVI paragraphe 60).</t>
  </si>
  <si>
    <t>XTA.0510</t>
  </si>
  <si>
    <t>STA_0510</t>
  </si>
  <si>
    <t>Prêts d'un montant supérieur à 6000 euros, Prêts personnels, Crédits à la consommation échéancés, contrats nouveaux avec suretés</t>
  </si>
  <si>
    <t>Montants cumulés des prêts personnels, d'un montant supérieur à 6000 euros, couverts par une sûreté d'une valeur supérieure ou égale au montant total du crédit (cf règlement BCE 2009/07, annexe II, quatrième partie, XVI paragraphe 60).</t>
  </si>
  <si>
    <t>XTA.0520</t>
  </si>
  <si>
    <t>STA_0520</t>
  </si>
  <si>
    <t>Renégociations, Crédits à la consommation échéancés, contrats nouveaux avec suretés</t>
  </si>
  <si>
    <t>Montants cumulés des renégociations de crédits à la consommation échéancés couverts par une sûreté d'une valeur supérieure ou égale au montant total du crédit (cf règlement BCE 2009/07, annexe II, quatrième partie, XVI paragraphe 60).</t>
  </si>
  <si>
    <t>XTA.0530</t>
  </si>
  <si>
    <t>STA_0530</t>
  </si>
  <si>
    <t>Prêts à taux fixe (hors prêts relais), Crédits à l’habitat, contrats nouveaux</t>
  </si>
  <si>
    <t xml:space="preserve">Montants cumulés des crédits nouveaux destinés à couvrir tout ou partie d'un achat immobilier, d'une opération de construction, ou des travaux sur un bien immobilier existant, à taux fixe et hors prêts relais. </t>
  </si>
  <si>
    <t>XTA.0540</t>
  </si>
  <si>
    <t>STA_0540</t>
  </si>
  <si>
    <t>Prêts à taux variable (hors prêts relais), Crédits à l’habitat, contrats nouveaux</t>
  </si>
  <si>
    <t xml:space="preserve">Montants cumulés des crédits nouveaux destinés à couvrir tout ou partie d'un achat immobilier, d'une opération de construction, ou des travaux sur un bien immobilier existant, à taux variable et hors prêts relais. </t>
  </si>
  <si>
    <t>XTA.0550</t>
  </si>
  <si>
    <t>STA_0550</t>
  </si>
  <si>
    <t>Prêts relais, Crédits à l’habitat, contrats nouveaux</t>
  </si>
  <si>
    <t xml:space="preserve">Montants cumulés des crédits nouveaux à l'habitat de courte durée financés sans attendre la vente du logement actuel. </t>
  </si>
  <si>
    <t>XTA.0560</t>
  </si>
  <si>
    <t>STA_0560</t>
  </si>
  <si>
    <t>Renégociations, Crédits à l’habitat, contrats nouveaux</t>
  </si>
  <si>
    <t>Montants cumulés des crédits nouveaux à l'habitat dont au moins un des termes du contrat initial (taux d’intérêt, durée initiale,..) est modifié avec la participation active de l’emprunteur.</t>
  </si>
  <si>
    <t>XTA.0570</t>
  </si>
  <si>
    <t>STA_0570</t>
  </si>
  <si>
    <t>Prêts à taux fixe (hors prêts relais), Crédits à l’habitat, contrats nouveaux avec sûretés</t>
  </si>
  <si>
    <t>Montants cumulés des crédits à l'habitat à taux fixe (hors prêts relais) couverts par une sûreté d'une valeur supérieure ou égale au montant total du crédit (cf règlement BCE 2009/07, annexe II, quatrième partie, XVI paragraphe 60).</t>
  </si>
  <si>
    <t>XTA.0580</t>
  </si>
  <si>
    <t>STA_0580</t>
  </si>
  <si>
    <t>Prêts à taux variable (hors prêts relais), Crédits à l’habitat, contrats nouveaux avec sûretés</t>
  </si>
  <si>
    <t>Montants cumulés des crédits à l'habitat à taux variable (hors prêts relais) couverts par une sûreté d'une valeur supérieure ou égale au montant total du crédit (cf règlement BCE 2009/07, annexe II, quatrième partie, XVI paragraphe 60).</t>
  </si>
  <si>
    <t>XTA.0590</t>
  </si>
  <si>
    <t>STA_0590</t>
  </si>
  <si>
    <t>Prêts relais, Crédits à l’habitat, contrats nouveaux avec sûretés</t>
  </si>
  <si>
    <t>Montants cumulés des crédits à l'habitat en prêt relais couverts par une sûreté d'une valeur supérieure ou égale au montant total du crédit (cf règlement BCE 2009/07, annexe II, quatrième partie, XVI paragraphe 60).</t>
  </si>
  <si>
    <t>XTA.0600</t>
  </si>
  <si>
    <t>STA_0600</t>
  </si>
  <si>
    <t>Renégociations, Crédits à l’habitat, contrats nouveaux avec sûretés</t>
  </si>
  <si>
    <t>Montants cumulés des crédits à l'habitat renégociés et couverts par une sûreté d'une valeur supérieure ou égale au montant total du crédit (cf règlement BCE 2009/07, annexe II, quatrième partie, XVI paragraphe 60).</t>
  </si>
  <si>
    <t>XTA.0610</t>
  </si>
  <si>
    <t>STA_0610</t>
  </si>
  <si>
    <t>Renégociations, Autres crédits, contrats nouveaux</t>
  </si>
  <si>
    <t>Montants cumulés des autres crédits  dont au moins un des termes du contrat initial (taux d’intérêt, durée initiale,..) qui est modifié avec la participation active de l’emprunteur.</t>
  </si>
  <si>
    <t>XTA.0620</t>
  </si>
  <si>
    <t>STA_0620</t>
  </si>
  <si>
    <t>Renégociations, Autres crédits, contrats nouveaux avec sûretés</t>
  </si>
  <si>
    <t>Montants cumulés des autres crédits renégociés et couverts par une sûreté d'une valeur supérieure ou égale au montant total du crédit (cf règlement BCE 2009/07, annexe II, quatrième partie, XVI paragraphe 60).</t>
  </si>
  <si>
    <t>XTA.0630</t>
  </si>
  <si>
    <t>STA_0630</t>
  </si>
  <si>
    <t>Crédits renouvelables, contrats nouveaux</t>
  </si>
  <si>
    <t>Montants cumulés des crédits nouveaux permanents ou revolving définis comme la mise à disposition d’une somme d’argent réutilisable au fur et à mesure du remboursement pour financer des achats non prédéfinis).</t>
  </si>
  <si>
    <t>XTA.0640</t>
  </si>
  <si>
    <t>STA_0640</t>
  </si>
  <si>
    <t>Renégociations, Crédits d'un montant unitaire inférieur ou égal à 0,25 million d'euros, contrats nouveaux</t>
  </si>
  <si>
    <t>Montants cumulés des crédits d'un montant unitaire inférieur ou égal à 0,25 million d'euros dont au moins un des termes du contrat initial (taux d’intérêt, durée initiale,..)  est modifié avec la participation active de l’emprunteur.</t>
  </si>
  <si>
    <t>Montants cumulés, ACTIF, Mts par PFIT, DI</t>
  </si>
  <si>
    <t>XTA.0650</t>
  </si>
  <si>
    <t>STA_0650</t>
  </si>
  <si>
    <t>Renégociations, Crédits d'un montant unitaire inférieur ou égal à 0,25 million d'euros, contrats nouveaux avec sûretés</t>
  </si>
  <si>
    <t>Montants cumulés des crédits renégociés d'un montant unitaire inférieur ou égal à 0,25 million d'euros, couverts par une sûreté d'une valeur supérieure ou égale au montant total du crédit (cf règlement BCE 2009/07, annexe II, quatrième partie, XVI paragraphe 60).</t>
  </si>
  <si>
    <t>XTA.0660</t>
  </si>
  <si>
    <t>STA_0660</t>
  </si>
  <si>
    <t>Renégociations, Crédits d'un montant unitaire supérieur à 0,25 million d'euros et inférieur ou égal à 1 million d'euros, contrats nouveaux</t>
  </si>
  <si>
    <t>Montants cumulés des crédits d'un montant unitaire supérieur à 0,25 million d'euros et inférieur ou égal à 1 million d'euros dont au moins un des termes du contrat initial (taux d’intérêt, durée initiale,..) est modifié avec la participation active de l’emprunteur.</t>
  </si>
  <si>
    <t>XTA.0670</t>
  </si>
  <si>
    <t>STA_0670</t>
  </si>
  <si>
    <t>Renégociations, Crédits d'un montant unitaire supérieur à 0,25 million d'euros et inférieur ou égal à 1 million d'euros, contrats nouveaux avec sûretés</t>
  </si>
  <si>
    <t>Montants cumulés des crédits renégociés d'un montant unitaire supérieur à 0,25 million d'euros et inférieur ou égal à 1 million d'euros, couverts par une sûreté d'une valeur supérieure ou égale au montant total du crédit (cf règlement BCE 2009/07, annexe II, quatrième partie, XVI paragraphe 60).</t>
  </si>
  <si>
    <t>XTA.0680</t>
  </si>
  <si>
    <t>STA_0680</t>
  </si>
  <si>
    <t>Renégociations, Crédits d'un montant unitaire supérieur à 1 million d’euros et inférieur ou égal à 4 millions d'euros, contrats nouveaux, montants cumulés</t>
  </si>
  <si>
    <t>Montants cumulés des crédits d'un montant unitaire supérieur à 1 million d'euros et inférieur ou égal à 4 millions d'euros dont au moins un des termes du contrat initial (taux d’intérêt, durée initiale,..) est modifié avec la participation active de l’emprunteur.</t>
  </si>
  <si>
    <t>XTA.0690</t>
  </si>
  <si>
    <t>STA_0690</t>
  </si>
  <si>
    <t>Renégociations, Crédits d'un montant unitaire supérieur à 1 million d’euros et inférieur ou égal à 4 millions d'euros, contrats nouveaux avec sûretés</t>
  </si>
  <si>
    <t>Montants cumulés des crédits renégociés d'un montant unitaire supérieur à 1 million d'euros et inférieur ou égal à 4 millions d'euros, couverts par une sûreté d'une valeur supérieure ou égale au montant total du crédit (cf règlement BCE 2009/07, annexe II, quatrième partie, XVI paragraphe 60).</t>
  </si>
  <si>
    <t>XTA.0700</t>
  </si>
  <si>
    <t>STA_0700</t>
  </si>
  <si>
    <t>Renégociations, Crédits d'un montant unitaire supérieur à 4 millions d'euros, contrats nouveaux</t>
  </si>
  <si>
    <t>Montants cumulés des crédits d'un montant unitaire supérieur à 4 millions d'euros dont au moins un des termes du contrat initial (taux d’intérêt, durée initiale,..) est modifié avec la participation active de l’emprunteur.</t>
  </si>
  <si>
    <t>XTA.0710</t>
  </si>
  <si>
    <t>STA_0710</t>
  </si>
  <si>
    <t>Renégociations, Crédits d'un montant unitaire supérieur à 4 millions d'euros, contrats nouveaux avec sûretés</t>
  </si>
  <si>
    <t>Montants cumulés des crédits renégociés d'un montant unitaire supérieur à 4 millions d'euros, couverts par une sûreté d'une valeur supérieure ou égale au montant total du crédit (cf règlement BCE 2009/07, annexe II, quatrième partie, XVI paragraphe 60).</t>
  </si>
  <si>
    <t>XTA.0720</t>
  </si>
  <si>
    <t>STA_0720</t>
  </si>
  <si>
    <t>XTA.0730</t>
  </si>
  <si>
    <t>STA_0730</t>
  </si>
  <si>
    <t>Prêts personnels, Crédits à la consommation échéancés, contrats nouveaux</t>
  </si>
  <si>
    <t>TESE sur les prêts personnels des crédits nouveaux à la consommation échéancés.</t>
  </si>
  <si>
    <t>Taux effectif au sens étroit, ACTIF, TESE par PFIT</t>
  </si>
  <si>
    <t>pureItemType</t>
  </si>
  <si>
    <t>XTA.0740</t>
  </si>
  <si>
    <t>STA_0740</t>
  </si>
  <si>
    <t>Prêts d'un montant inférieur à 3000 euros, Prêts personnels, Crédits à la consommation échéancés, contrats nouveaux, taux effectif au sens étroit, ACTIF, TESE par PFIT</t>
  </si>
  <si>
    <t>TESE sur les prêts personnels des crédits nouveaux à la consommation échéancés et d'un montant inférieur à 3000 euros.</t>
  </si>
  <si>
    <t>XTA.0750</t>
  </si>
  <si>
    <t>STA_0750</t>
  </si>
  <si>
    <t>Prêts d'un montant entre 3000 euros et 6000 euros, Prêts personnels, Crédits à la consommation échéancés, contrats nouveaux, taux effectif au sens étroit, ACTIF, TESE par PFIT</t>
  </si>
  <si>
    <t>TESE sur les prêts personnels des crédits nouveaux à la consommation échéancés et d'un montant compris entre 3000 euros et 6000 euros.</t>
  </si>
  <si>
    <t>XTA.0760</t>
  </si>
  <si>
    <t>STA_0760</t>
  </si>
  <si>
    <t>Prêts d'un montant supérieur à 6000 euros, Prêts personnels, Crédits à la consommation échéancés, contrats nouveaux, taux effectif au sens étroit, ACTIF, TESE par PFIT</t>
  </si>
  <si>
    <t>TESE sur les prêts personnels des crédits nouveaux à la consommation échéancés et montant supérieur à 6000 euros.</t>
  </si>
  <si>
    <t>XTA.0770</t>
  </si>
  <si>
    <t>STA_0770</t>
  </si>
  <si>
    <t>Renégociations, Crédits à la consommation échéancés, contrats nouveaux, taux effectif au sens étroit, ACTIF, TESE par PFIT</t>
  </si>
  <si>
    <t>TESE sur les crédits nouveaux à la consommation échéancés et renégociés.</t>
  </si>
  <si>
    <t>XTA.0780</t>
  </si>
  <si>
    <t>STA_0780</t>
  </si>
  <si>
    <t>Prêts personnels, Crédits à la consommation échéancés, contrats nouveaux avec suretés, taux effectif au sens étroit, contrats nouveaux, ACTIF, TESE par PFIT</t>
  </si>
  <si>
    <t>TESE sur les prêts personnels couverts par une sûreté d'une valeur supérieure ou égale au montant total du crédit (cf règlement BCE 2009/07, annexe II, quatrième partie, XVI paragraphe 60).</t>
  </si>
  <si>
    <t>XTA.0790</t>
  </si>
  <si>
    <t>STA_0790</t>
  </si>
  <si>
    <t>Prêts d'un montant inférieur à 3000 euros, Prêts personnels, Crédits à la consommation échéancés, contrats nouveaux avec suretés, taux effectif au sens étroit, contrats nouveaux, ACTIF, TESE par PFIT</t>
  </si>
  <si>
    <t>TESE sur les prêts personnels d'un montant inférieur à 3000 euros couverts par une sûreté d'une valeur supérieure ou égale au montant total du crédit (cf règlement BCE 2009/07, annexe II, quatrième partie, XVI paragraphe 60).</t>
  </si>
  <si>
    <t>XTA.0800</t>
  </si>
  <si>
    <t>STA_0800</t>
  </si>
  <si>
    <t>Prêts d'un montant entre 3000 euros et 6000 euros, Prêts personnels, Crédits à la consommation échéancés, contrats nouveaux avec suretés, taux effectif au sens étroit, contrats nouveaux, ACTIF, TESE par PFIT</t>
  </si>
  <si>
    <t>TESE sur les prêts personnels d'un montant compris entre 3000 euros et 6000 euros couverts par une sûreté d'une valeur supérieure ou égale au montant total du crédit (cf règlement BCE 2009/07, annexe II, quatrième partie, XVI paragraphe 60).</t>
  </si>
  <si>
    <t>XTA.0810</t>
  </si>
  <si>
    <t>STA_0810</t>
  </si>
  <si>
    <t>Prêts d'un montant supérieur à 6000 euros, Prêts personnels, Crédits à la consommation échéancés, contrats nouveaux avec suretés, taux effectif au sens étroit, contrats nouveaux, ACTIF, TESE par PFIT</t>
  </si>
  <si>
    <t>TESE sur les prêts personnels d'un montant supérieur à 6000 euros couverts par une sûreté d'une valeur supérieure ou égale au montant total du crédit (cf règlement BCE 2009/07, annexe II, quatrième partie, XVI paragraphe 60).</t>
  </si>
  <si>
    <t>XTA.0820</t>
  </si>
  <si>
    <t>STA_0820</t>
  </si>
  <si>
    <t>Renégociations, Crédits à la consommation échéancés, contrats nouveaux avec suretés, taux effectif au sens étroit, contrats nouveaux, ACTIF, TESE par PFIT</t>
  </si>
  <si>
    <t>TESE sur les renégociations de crédits à la consommation échéancés couverts par une sûreté d'une valeur supérieure ou égale au montant total du crédit (cf règlement BCE 2009/07, annexe II, quatrième partie, XVI paragraphe 60).</t>
  </si>
  <si>
    <t>XTA.0830</t>
  </si>
  <si>
    <t>STA_0830</t>
  </si>
  <si>
    <t>Prêts à taux fixe (hors prêts relais), Crédits à l’habitat, contrats nouveaux, taux effectif au sens étroit, ACTIF, TESE par PFIT</t>
  </si>
  <si>
    <t xml:space="preserve">TESE sur les crédits nouveaux à l'habitat à taux fixe (hors prêts relais). </t>
  </si>
  <si>
    <t>XTA.0840</t>
  </si>
  <si>
    <t>STA_0840</t>
  </si>
  <si>
    <t>Prêts à taux variable (hors prêts relais), Crédits à l’habitat, contrats nouveaux, taux effectif au sens étroit, ACTIF, TESE par PFIT</t>
  </si>
  <si>
    <t>TESE sur les crédits nouveaux à l'habitat à taux variable (hors prêts relais).</t>
  </si>
  <si>
    <t>XTA.0850</t>
  </si>
  <si>
    <t>STA_0850</t>
  </si>
  <si>
    <t>Prêts relais, Crédits à l’habitat, contrats nouveaux, taux effectif au sens étroit, ACTIF, TESE par PFIT</t>
  </si>
  <si>
    <t xml:space="preserve">TESE sur les prêt relais des crédits nouveaux à l'habitat. </t>
  </si>
  <si>
    <t>XTA.0860</t>
  </si>
  <si>
    <t>STA_0860</t>
  </si>
  <si>
    <t>Renégociations, Crédits à l’habitat, contrats nouveaux, taux effectif au sens étroit, ACTIF, TESE par PFIT</t>
  </si>
  <si>
    <t>TESE sur les renégociations de crédits nouveaux à l'habitat</t>
  </si>
  <si>
    <t>XTA.0870</t>
  </si>
  <si>
    <t>STA_0870</t>
  </si>
  <si>
    <t>Prêts à taux fixe (hors prêts relais), Crédits à l’habitat, contrats nouveaux avec sûretés, taux effectif au sens étroit, contrats nouveaux, ACTIF, TESE par PFIT</t>
  </si>
  <si>
    <t xml:space="preserve">TESE sur les crédits nouveaux à l'habitat, à taux fixe (hors prêts relais), couverts par une sûreté d'une valeur supérieure ou égale au montant total du crédit (cf règlement BCE 2009/07, annexe II, quatrième partie, XVI paragraphe 60).. </t>
  </si>
  <si>
    <t>XTA.0880</t>
  </si>
  <si>
    <t>STA_0880</t>
  </si>
  <si>
    <t>Prêts à taux variable (hors prêts relais), Crédits à l’habitat, contrats nouveaux avec sûretés, taux effectif au sens étroit, contrats nouveaux, ACTIF, TESE par PFIT</t>
  </si>
  <si>
    <t xml:space="preserve">TESE sur les crédits nouveaux à l'habitat, à taux variable (hors prêts relais), couverts par une sûreté d'une valeur supérieure ou égale au montant total du crédit (cf règlement BCE 2009/07, annexe II, quatrième partie, XVI paragraphe 60).. </t>
  </si>
  <si>
    <t>XTA.0890</t>
  </si>
  <si>
    <t>STA_0890</t>
  </si>
  <si>
    <t>Prêts relais, Crédits à l’habitat, contrats nouveaux avec sûretés, taux effectif au sens étroit, contrats nouveaux, ACTIF, TESE par PFIT</t>
  </si>
  <si>
    <t xml:space="preserve">TESE sur les prêts relais des crédits nouveaux à l'habitat, couverts par une sûreté d'une valeur supérieure ou égale au montant total du crédit (cf règlement BCE 2009/07, annexe II, quatrième partie, XVI paragraphe 60).. </t>
  </si>
  <si>
    <t>XTA.0900</t>
  </si>
  <si>
    <t>STA_0900</t>
  </si>
  <si>
    <t>Renégociations, Crédits à l’habitat, contrats nouveaux avec sûretés, taux effectif au sens étroit, contrats nouveaux, ACTIF, TESE par PFIT</t>
  </si>
  <si>
    <t xml:space="preserve">TESE sur les renégociations de crédits nouveaux à l'habitat couverts par une sûreté d'une valeur supérieure ou égale au montant total du crédit (cf règlement BCE 2009/07, annexe II, quatrième partie, XVI paragraphe 60).. </t>
  </si>
  <si>
    <t>XTA.0910</t>
  </si>
  <si>
    <t>STA_0910</t>
  </si>
  <si>
    <t>Renégociations, Autres crédits, contrats nouveaux, taux effectif au sens étroit, ACTIF, TESE par PFIT</t>
  </si>
  <si>
    <t>TESE sur les renégociations des autres crédits.</t>
  </si>
  <si>
    <t>XTA.0920</t>
  </si>
  <si>
    <t>STA_0920</t>
  </si>
  <si>
    <t>Renégociations, Autres crédits, contrats nouveaux avec sûretés, taux effectif au sens étroit, contrats nouveaux, ACTIF, TESE par PFIT</t>
  </si>
  <si>
    <t xml:space="preserve">TESE sur les renégociations des autres crédits  couverts par une sûreté d'une valeur supérieure ou égale au montant total du crédit (cf règlement BCE 2009/07, annexe II, quatrième partie, XVI paragraphe 60).. </t>
  </si>
  <si>
    <t>XTA.0930</t>
  </si>
  <si>
    <t>STA_0930</t>
  </si>
  <si>
    <t>Crédits renouvelables, contrats nouveaux, taux effectif au sens étroit, ACTIF, TESE par PFIT</t>
  </si>
  <si>
    <t>TESE sur les crédits renouvelables.</t>
  </si>
  <si>
    <t>XTA.0940</t>
  </si>
  <si>
    <t>STA_0940</t>
  </si>
  <si>
    <t>TESE sur les renégociations de crédits d'un montant unitaire inférieur ou égal à 0,25 million d'euros.</t>
  </si>
  <si>
    <t>Taux effectif au sens étroit, ACTIF, TESE par PFIT, DI</t>
  </si>
  <si>
    <t>XTA.0950</t>
  </si>
  <si>
    <t>STA_0950</t>
  </si>
  <si>
    <t>TESE sur les renégociations de crédits d'un montant unitaire inférieur ou égal à 0,25 million d'euros avec sûretés</t>
  </si>
  <si>
    <t>XTA.0960</t>
  </si>
  <si>
    <t>STA_0960</t>
  </si>
  <si>
    <t>TESE sur les renégociations de crédits d'un montant unitaire supérieur à 0,25 million d'euros et inférieur ou égal à 1 million d'euros.</t>
  </si>
  <si>
    <t>XTA.0970</t>
  </si>
  <si>
    <t>STA_0970</t>
  </si>
  <si>
    <t>TESE sur les renégociations de crédits d'un montant unitaire supérieur à 0,25 million d'euros et inférieur ou égal à 1 million d'euros avec sûretés.</t>
  </si>
  <si>
    <t>XTA.0980</t>
  </si>
  <si>
    <t>STA_0980</t>
  </si>
  <si>
    <t>Renégociations, Crédits d'un montant unitaire supérieur à 1 million d’euros et inférieur ou égal à 4 millions d'euros, contrats nouveaux</t>
  </si>
  <si>
    <t>TESE sur les renégociations de crédits d'un montant unitaire supérieur à 1 million d'euros et inférieur ou égal à 4 millions d'euros.</t>
  </si>
  <si>
    <t>XTA.0990</t>
  </si>
  <si>
    <t>STA_0990</t>
  </si>
  <si>
    <t>TESE sur les renégociations de crédits d'un montant unitaire supérieur à 1 million d'euros et inférieur ou égal à 4 millions d'euros avec sûretés.</t>
  </si>
  <si>
    <t>XTA.1000</t>
  </si>
  <si>
    <t>STA_1000</t>
  </si>
  <si>
    <t>TESE sur les renégociations de crédits d'un montant unitaire supérieur à 4 millions d'euros.</t>
  </si>
  <si>
    <t>XTA.1010</t>
  </si>
  <si>
    <t>STA_1010</t>
  </si>
  <si>
    <t>TESE sur les renégociations de crédits d'un montant unitaire supérieur à 4 millions d'euros avec sûretés.</t>
  </si>
  <si>
    <t>XTA.1020</t>
  </si>
  <si>
    <t>STA_1020</t>
  </si>
  <si>
    <t>XTA.1030</t>
  </si>
  <si>
    <t>STA_1030</t>
  </si>
  <si>
    <t>TEG sur les prêts personnels des crédits nouveaux à la consommation échéancés.</t>
  </si>
  <si>
    <t xml:space="preserve"> Crédits à la consommation échéancés, contrats nouveaux, taux effectif global, ACTIF, DONNÉES COMPLÉMENTAIRES</t>
  </si>
  <si>
    <t>XTA.1040</t>
  </si>
  <si>
    <t>STA_1040</t>
  </si>
  <si>
    <t>Prêts d'un montant inférieur à 3000 euros, Prêts personnels</t>
  </si>
  <si>
    <t>TEG sur les prêts personnels des crédits nouveaux à la consommation échéancés et d'un montant inférieur à 3000 euros.</t>
  </si>
  <si>
    <t>XTA.1050</t>
  </si>
  <si>
    <t>STA_1050</t>
  </si>
  <si>
    <t>Prêts d'un montant entre 3000 euros et 6000 euros, Prêts personnels</t>
  </si>
  <si>
    <t>TEG sur les prêts personnels des crédits nouveaux à la consommation échéancés et d'un montant compris entre 3000 euros et 6000 euros.</t>
  </si>
  <si>
    <t>XTA.1060</t>
  </si>
  <si>
    <t>STA_1060</t>
  </si>
  <si>
    <t>Prêts d'un montant supérieur à 6000 euros, Prêts personnels</t>
  </si>
  <si>
    <t>TEG sur les prêts personnels des crédits nouveaux à la consommation échéancés et montant supérieur à 6000 euros.</t>
  </si>
  <si>
    <t>XTA.1070</t>
  </si>
  <si>
    <t>STA_1070</t>
  </si>
  <si>
    <t>Prêts à taux fixe (hors prêts relais)</t>
  </si>
  <si>
    <t xml:space="preserve">TEG sur les crédits nouveaux à l'habitat à taux fixe (hors prêts relais). </t>
  </si>
  <si>
    <t>Crédits à l’habitat, contrats nouveaux, taux effectif global, ACTIF, DONNÉES COMPLÉMENTAIRES</t>
  </si>
  <si>
    <t>XTA.1080</t>
  </si>
  <si>
    <t>STA_1080</t>
  </si>
  <si>
    <t>Prêts à taux variable (hors prêts relais)</t>
  </si>
  <si>
    <t>TEG sur les crédits nouveaux à l'habitat à taux variable (hors prêts relais).</t>
  </si>
  <si>
    <t>XTA.1090</t>
  </si>
  <si>
    <t>STA_1090</t>
  </si>
  <si>
    <t>Prêts relais</t>
  </si>
  <si>
    <t xml:space="preserve">TEG sur les prêt relais des crédits nouveaux à l'habitat. </t>
  </si>
  <si>
    <t>XTA.1100</t>
  </si>
  <si>
    <t>STA_1100</t>
  </si>
  <si>
    <t>Crédits renouvelables</t>
  </si>
  <si>
    <t>TEG sur les crédits renouvelables.</t>
  </si>
  <si>
    <t>contrats nouveaux, taux effectif global, ACTIF, DONNÉES COMPLÉMENTAIRES</t>
  </si>
  <si>
    <t>XZQ.B.1</t>
  </si>
  <si>
    <t>SZQ_0010</t>
  </si>
  <si>
    <t>Comptes créditeurs à terme à taux progressifs, Taux Effectif au Sens Etroit des contrats nouveaux</t>
  </si>
  <si>
    <t>TESE sur les comptes créditeurs à terme à taux progressifs.</t>
  </si>
  <si>
    <t>Passif, taux effectif au sens étroit, TESE par tranche de maturité.</t>
  </si>
  <si>
    <t>XZQ.B.2</t>
  </si>
  <si>
    <t>SZQ_0020</t>
  </si>
  <si>
    <t>Comptes créditeurs à terme indexés,  Spread</t>
  </si>
  <si>
    <t>Spread sur les comptes créditeurs indexés.</t>
  </si>
  <si>
    <t>Passif, spread par indices de marché.</t>
  </si>
  <si>
    <t>XZQ.B.4</t>
  </si>
  <si>
    <t>SZQ_0030</t>
  </si>
  <si>
    <t>Comptes créditeurs à terme adossés à un PEL, Taux Effectif au Sens Etroit des contrats nouveaux</t>
  </si>
  <si>
    <t>TESE sur comptes créditeurs adossés à un PEL.</t>
  </si>
  <si>
    <t>XZQ.A.1</t>
  </si>
  <si>
    <t>SZQ_0040</t>
  </si>
  <si>
    <t>Comptes créditeurs à terme à taux progressifs</t>
  </si>
  <si>
    <t xml:space="preserve">Comptes dans lesquels les fonds demeurent déposés jusqu'à l'expiration du délai fixé à la date d'ouverture. Les  comptes à terme à taux progressifs ont des taux qui augmentent par palier en fonction de la durée de vie du contrat afin de fidéliser le client. </t>
  </si>
  <si>
    <t xml:space="preserve"> Passif, Montants des contrats nouveaux.</t>
  </si>
  <si>
    <t>XZQ.A.2</t>
  </si>
  <si>
    <t>SZQ_0050</t>
  </si>
  <si>
    <t>Comptes créditeurs à terme indexés</t>
  </si>
  <si>
    <t>Comptes, dans lesquels les fonds demeurent déposés jusqu'à l'expiration du délai fixé à la date d'ouverture, indexés sur un indice de taux de marché.</t>
  </si>
  <si>
    <t>XZQ.A.4</t>
  </si>
  <si>
    <t>SZQ_0060</t>
  </si>
  <si>
    <t>Comptes créditeurs à terme adossés à un PEL</t>
  </si>
  <si>
    <t>Comptes, dans lesquels les fonds demeurent déposés jusqu'à l'expiration du délai fixé à la date d'ouverture, adossés à un PEL.</t>
  </si>
  <si>
    <t>Dépôts hors titres du marché interbancaire et autres dettes constituées par des titres</t>
  </si>
  <si>
    <t>Dépôts de toute nature des établissements de crédit et de la clientèle hors titres du marché interbancaire et autres dettes constituées par des titres. Cet élément est collecté hors dettes rattachées</t>
  </si>
  <si>
    <t>Arrêté 2 mai 2013</t>
  </si>
  <si>
    <t>Ce compte comprend exclusivement les charges qui surviennent de manière exceptionnelle et qui ne relèvent pas de l'activité courante de l'établissement.
Ces charges à caractère extraordinaire intègrent notamment celles résultant d'un changement de méthode.</t>
  </si>
  <si>
    <t>Intérêts et versements assimilés acquis lors d'opérations de prêts au jour le jour effectués avec la clientèle financière, intérêts et versements assimilés acquis lors de prêts à plus d'un jour conclus avec la clientèle financière.</t>
  </si>
  <si>
    <t xml:space="preserve">Revenus de la gestion collective des Ldd </t>
  </si>
  <si>
    <t xml:space="preserve">Arrêté du 27 octobre 2015 relatif aux ressources financières du Fonds de garantie des dépôts et de résolution 
</t>
  </si>
  <si>
    <t xml:space="preserve">article 1113-1 du règlement ANC 2014-07                                                                                         </t>
  </si>
  <si>
    <t>Articles 2711-1 à 2731-1 du règlement ANC 2014-07</t>
  </si>
  <si>
    <t>Annexe au CRBF 2000-06, §1.1 modifié par l'arrêté du 15 avril 2010</t>
  </si>
  <si>
    <t xml:space="preserve">article 2361-2 du règlement ANC 2014-07                                                                                         </t>
  </si>
  <si>
    <t xml:space="preserve">article 1113-1  et 2721-3 du règlement ANC 2014-07                                                   </t>
  </si>
  <si>
    <t xml:space="preserve">article 1113-1  et 2722-4 du règlement ANC 2014-07                                                   </t>
  </si>
  <si>
    <t xml:space="preserve">article 1113-1  et 2722-2 du règlement ANC 2014-07                                                   </t>
  </si>
  <si>
    <t xml:space="preserve">article 1113-1 du règlement ANC 2014-07                                                   </t>
  </si>
  <si>
    <t xml:space="preserve">article 1113-1 du règlement ANC 2014-07, instruction 98-05                                                   </t>
  </si>
  <si>
    <t xml:space="preserve">article 1113-1 du règlement ANC 2014-07 et articles 2221-1, 2222-8, 2251-10 et 2251-11 du même règlement                                                           </t>
  </si>
  <si>
    <t>Les titres de créances sur des établissements de crédit ou entreprises d’investissement, entreprises d’investissement reconnues de pays tiers, chambres de compensation et entreprises de marché de la zone A ou expressément garantis par ceux-ci, à l’exclusion des créances que les règles applicables à ces établissements rangent dans leurs fonds propres ; les titres de créances sur des établissements de crédit de la zone B, dont la durée résiduelle n’excède pas un an ou expressément garantis par ceux-ci, à l’exclusion des créances que les règles applicables à ces établissements rangent dans leurs fonds propres.</t>
  </si>
  <si>
    <t>Charges qui surviennent de manière exceptionnelle et qui ne relèvent pas de l'activité courante de l'établissement - consolidées</t>
  </si>
  <si>
    <t>Commissions sur titres gérés ou en dépôts (consolidé)</t>
  </si>
  <si>
    <t>Décision 2014-01 du Gouverneur de la BDF</t>
  </si>
  <si>
    <t>Arrêté du 27 octobre 2015 relatif à la mise en œuvre de la garantie des dépôts, du plafond d'indemnisation et des modalités d'application de l'article 312-4-1 du CMF</t>
  </si>
  <si>
    <t>règlement. ANC 2014-07, art. 1121-2</t>
  </si>
  <si>
    <t>règlement. ANC 2014-07, art. 1113-1</t>
  </si>
  <si>
    <t>règlement. ANC 2014-07, art. 1113-1, règlement CRB 97-02 art.19</t>
  </si>
  <si>
    <t>règlement. ANC 2014-07, art 1111-1 à 1124-61 et 3111-1 à 3111-5</t>
  </si>
  <si>
    <t>règlement 99-06</t>
  </si>
  <si>
    <t xml:space="preserve">règlement. ANC 2014-07, art. 1113-1, CRC 2002-03 art 3, 9, 29, 30  </t>
  </si>
  <si>
    <t>règlement. ANC 2014-07, art. 1113-1, Instruction 98-05</t>
  </si>
  <si>
    <t>règlement. ANC 2014-07, art. 1113-1, règlement CRB 97-02</t>
  </si>
  <si>
    <t>règlement. ANC 2014-07, art. 1113-1, règlement. 99-06</t>
  </si>
  <si>
    <t>règlement ANC 2014-07, art. 2221-1, 2221-8, 2251-10 et 2251-11, règlement 99-06</t>
  </si>
  <si>
    <t>règlement ANC 2014-07, art. 2221-1, 2221-8, 2251-10 et 2251-11</t>
  </si>
  <si>
    <t>règlement. ANC 2014-07, art. 1113-1, règlement 99-06</t>
  </si>
  <si>
    <t>règlement. ANC 2014-07, art. 1113-1, arrêté du 3 novembre 2014 sur le contrôle interne</t>
  </si>
  <si>
    <t>règlement. ANC 2014-07, art 2311-1 à 2391-1</t>
  </si>
  <si>
    <t>règlement 2014-07 art. 2361-2, ICB 94-07 art. 9</t>
  </si>
  <si>
    <t>règlement. 2014-07, art 2321-1</t>
  </si>
  <si>
    <t>règlement. 2014-07, art 2221-1, 2221-8, 2251-10 et 2251-11</t>
  </si>
  <si>
    <t>règlement 2014-07, art 2332-1</t>
  </si>
  <si>
    <t>règlement 2014-07, art 2311-1 à 2391-1</t>
  </si>
  <si>
    <t>règlement 2014-07, art 2341-1</t>
  </si>
  <si>
    <t>règlement 2014-07, art 1113-1</t>
  </si>
  <si>
    <t>règlement 2014-07, art 2371-4</t>
  </si>
  <si>
    <t>Contrepartie du résultat provenant de l'évaluation des opérations sur le marché gris effectuée conformément aux dispositions des art 2361-3 à 2361-5 du règlement 2014-07 (passif)</t>
  </si>
  <si>
    <t>Gains potentiels sur contrats de couverture sur autres instruments financiers à terme non dénoués (articles 2511-1 à 2516-1 et 2521-1 à 2529-1 du règlement 2014-07 et instruction CB n° 94-04)</t>
  </si>
  <si>
    <t>règlement 2014-07, art 1111-1 à 1124-61, ICB 94-04</t>
  </si>
  <si>
    <t>règlement 2014-07, art 1113-1 BCE/2001/13_article_4.4_et_annexe_1_partie_II_tabl BCE/2001/13_annexe_1_partie_IV_para_1_et_BCE/2007/ BCE/2001/13_annexe_1_partie_I_section_III</t>
  </si>
  <si>
    <t>règlement ANC 2014-03 BCE/2001/13_article_4.4_et_annexe_1_partie_II_tabl BCE/2001/13_annexe_1_partie_IV_para_1_et_BCE/2007/ BCE/2001/13_annexe_1_partie_I_section_III</t>
  </si>
  <si>
    <t>règlement ANC 2014-03 BCE/2001/13_article_4.4_et_annexe_1_partie_II_tabl BCE/2001/13_annexe_1_partie_IV_para_1_et_BCE/2007/</t>
  </si>
  <si>
    <t>règlement ANC 2014-07, art 1111-1 à 1124-61 et 3111-1 à 31111-5</t>
  </si>
  <si>
    <t>règlement ANC 2014-07, art 2351-1 à 2352-6 BCE/2001/13_article_4.4_et_annexe_1_partie_II_tabl BCE/2001/13_annexe_1_partie_IV_para_1_et_BCE/2007/ BCE/2001/13_annexe_1_partie_I_section_III</t>
  </si>
  <si>
    <t>règlement ANC 2014-07 art 2311-1 à 2391-1</t>
  </si>
  <si>
    <t>règlement ANC 2014-07, art 2351-1 à 2352-6</t>
  </si>
  <si>
    <t>règlement ANC 2014-07 art 1113-1, Arrêté du 3 novembre 2014</t>
  </si>
  <si>
    <t>règlement ANC 2014-07 art 1113-1, règlement 99-06, BCE/2001/13_article_4.4_et_annexe_1_partie_II_tabl BCE/2001/13_annexe_1_partie_IV_para_1_et_BCE/2007/ BCE/2001/13_annexe_1_partie_I_section_III</t>
  </si>
  <si>
    <t>règlement ANC 2014-07 art 1113-1, BCE/2001/13_article_4.4_et_annexe_1_partie_II_tabl BCE/2001/13_annexe_1_partie_IV_para_1_et_BCE/2007/ BCE/2001/13_annexe_1_partie_I_section_III</t>
  </si>
  <si>
    <t>règlement. 2014-07, art 2221-1, 2221-8, 2251-10 et 2251-11,  ICB 2009-01 art.6</t>
  </si>
  <si>
    <t>règlement ANC 2014-07 art 1113-1,  BCE/2001/13_article_4.4_et_annexe_1_partie_II_tabl BCE/2001/13_annexe_1_partie_IV_para_1_et_BCE/2007/ BCE/2001/13_annexe_1_partie_I_section_III</t>
  </si>
  <si>
    <t>règlement. 2014-07, art 2221-1, 2221-8, 2251-10 et 2251-11, BCE/2001/13_article_4.4_et_annexe_1_partie_II_tabl BCE/2001/13_annexe_1_partie_IV_para_1_et_BCE/2007/ BCE/2001/13_annexe_1_partie_I_section_III</t>
  </si>
  <si>
    <t>règlement. 2014-07, art 2221-1, 2221-8, 2251-10 et 2251-11, nomenclature_des_institutions_financières_http://w BCE/2001/13_annexe_1_partie_IV_para_1_et_BCE/2007/</t>
  </si>
  <si>
    <t>règlement ANC 2014-07, art. 2211-1 à 2251-13</t>
  </si>
  <si>
    <t>règlement ANC 2014-07 art 1113-1, règlement 99-06</t>
  </si>
  <si>
    <t>règlement ANC 2014-07 art 1113-1</t>
  </si>
  <si>
    <t>règlement ANC 2014-03</t>
  </si>
  <si>
    <t>règlement 2014-07, art 1124-22</t>
  </si>
  <si>
    <t>règlement ANC 2014-07 art 1113-1, règlement ANC 2014-03, , règlement 99-06</t>
  </si>
  <si>
    <t>règlement 2014-07 art. 1111-1 à 1124-61 et 3111-1 à 3111-5</t>
  </si>
  <si>
    <t>Pertes sur des engagements de hors bilan liés à des titres. Cet élément enregistre notamment les charges sur garanties de prise ferme et de reclassement d'émission, à l'exception des opérations de transaction décrites à l'art 2361-4 du règlement ANC 2014-07.</t>
  </si>
  <si>
    <t>règlement. ANC 2014-07</t>
  </si>
  <si>
    <t>règlement_CE_2223/96_et_1392/2007_et_guideline_BCE_MUFA_2002/7_et_2005/13</t>
  </si>
  <si>
    <t>règlement_CE_2223/96_et_1392/2007_et_1161/2005</t>
  </si>
  <si>
    <t>règlement_CE_2223/96_et_1392/2007_et_1161/2005_et_guideline_BCE_MUFA_2002/7_et_2005/13</t>
  </si>
  <si>
    <t>règlement_CE_2223/96_et_1392/2007_et_1161/2005_ et ICB 94-05 art 6</t>
  </si>
  <si>
    <t>règlement_CE_2223/96_et_1392/2007_et_1161/2005_et</t>
  </si>
  <si>
    <t>règlement_CE_2223/96_et_1392/2007_et_1161/2005 (Élèment à supprimer)</t>
  </si>
  <si>
    <t>Les opérations de prêts et emprunts de titres sont enregistrées conformément aux dispositions de l'article 2361-2 du règlement ANC 2014-07  et de l'instruction n° 94-07 ; l'établissement emprunteur enregistre à l'actif les titres empruntés dans l'élément "Titres empruntés", S03_0270, et constate parallèlement au passif une dette de titres dans l'élément "Titres de transaction - Dettes sur titres empruntés", S03_2080</t>
  </si>
  <si>
    <t>Titres qui, à l’origine, sont soit acquis ou vendus avec l’intention de les revendre ou de les racheter à court terme soit détenus par un établissement du fait de son activité de mainteneur de marché (ce classement en titres de transaction étant subordonné à la condition que le stock de titres fasse l’objet d’une rotation effective et d’un volume d’opérations significatif compte tenu des opportunités du marché) (article 2321-02 du règlement ANC 2014-07)(actif)</t>
  </si>
  <si>
    <t>Intérêts et versements assimilés acquis lors d'opérations de cession d'éléments d'actif avec faculté de rachat ou de reprise effectuées avec pour contrepartie des établissements de crédit.
Cet élémént enregistre l'indemnité de réméré perçue par l'établissement de crédit, calculée prorata temporis, dans les conditions fixées par l'article 2412-2 du règlement ANC 2014-07.</t>
  </si>
  <si>
    <t>Produits sur opérations avec la clientèle correspondant à des produits acquis lors d'opérations réalisées avec des agents économiques autres que des établissements de crédit, au sens de l'article 1113-2 du règlement ANC 2014-07.</t>
  </si>
  <si>
    <t>Arrêté du 5 mai 2009 modifié et IACP n° 2015-I-08</t>
  </si>
  <si>
    <t>Comptes ordinaires débiteurs, Opérations interbancaires, y compris avec des sociétés de financement, hors contreparties groupe, Liquidités brutes</t>
  </si>
  <si>
    <t>Comptes à vue débiteurs ouverts auprès des établissements de crédit et des sociétés de financement, hors contreparties groupe, agréés en France ou dans un autre Etat membre de l'UE/EEE, des établissements de crédit reconnus de pays tiers ainsi qu'auprès de la Caisse des dépôts et consignations. Sont visés les avoirs immédiatement liquides auprès de ces contreparties qui comprennent également les offices des chèques postaux étrangers. Sont également visés les dépôts de garantie versés sans terme autres que dans le cadre d'opérations de marché, auprès de ces mêmes contreparties. Il convient de tenir compte le cas échéant des exclusions prévues à l'article 9 de l'arrêté "liquidité" du 5 mai 2009.</t>
  </si>
  <si>
    <t>Comptes ordinaires créditeurs, Opérations interbancaires y compris avec des sociétés de financement, hors contreparties groupe, Exigibilités brutes</t>
  </si>
  <si>
    <t>Comptes à vue créditeurs ouverts auprès des établissements de crédit et des sociétés de financement, hors contreparties groupe, agréés en France ou dans un autre Etat membre de l'UE/EEE, des établissements de crédit reconnus de pays tiers ainsi qu'auprès de la Caisse des dépôts et consignations. Sont visés les dettes immédiatement exigibles auprès de ces contreparties qui comprennent également les offices des chèques postaux étrangers. Sont également visés les dépôts de garantie reçus sans terme autres que dans le cadre d'opérations de marché, auprès de ces mêmes contreparties. Il convient de tenir compte le cas échéant des exclusions prévues à l'article 9 de l'arrêté "liquidité" du 5 mai 2009.</t>
  </si>
  <si>
    <t xml:space="preserve">Comptes ordinaires débiteurs- créditeurs, opérations interbancaires y compris avec des sociétés de financement, hors contreparties groupe, Solde net pondéré si équivalent liquidité </t>
  </si>
  <si>
    <t>Montant de la différence positive entre les montants, pondérés à 100 %, des comptes ordinaires débiteurs (SCL_0160) et créditeurs (SCL_0170) auprès des contreparties bancaires hors contreparties groupe.</t>
  </si>
  <si>
    <t xml:space="preserve">Comptes ordinaires débiteurs - créditeurs, Opérations interbancaires, y compris avec des sociétés de financement, hors contreparties groupe, Solde net pondéré si équivalent exigibilité </t>
  </si>
  <si>
    <t xml:space="preserve">Prêts et pensions au jour le jour, Opérations interbancaires y compris avec des sociétés de financement, hors contreparties groupe, liquidités brutes </t>
  </si>
  <si>
    <t>Emprunts et pensions au jour le jour, Opérations interbancaires, y compris avec des sociétés de financement, hors contreparties groupe, Exigibilités brutes</t>
  </si>
  <si>
    <t xml:space="preserve">Prêts - Emprunts et pensions au jour le jour, Opérations interbancaires, y compris avec des sociétés de financement, hors contreparties groupe, Solde net pondéré si équivalent liquidité </t>
  </si>
  <si>
    <t xml:space="preserve">Montant de la différence positive entre les montants, pondérés à 100 %, des prêts et pensions reçues (SCL_200) et des emprunts et pensions données (SCL_210) auprès des contreparties bancaires, y compris sociétés de financement, hors contreparties groupe </t>
  </si>
  <si>
    <t xml:space="preserve">Prêts - Emprunts et pensions au jour le jour, Opérations interbancaires, y compris avec des sociétés de financement, hors contreparties groupe, Solde net pondéré si équivalent exigibilité </t>
  </si>
  <si>
    <t xml:space="preserve">Montant de la différence positive entre les montants pondérés, pondérés à 100%, des emprunts et pensions données (SCL_0210) et des prêts et pensions reçues (SCL_0200) auprès des contreparties bancaires, y compris sociétés de financement, hors contreparties groupe </t>
  </si>
  <si>
    <t xml:space="preserve">Autres prêts et pensions dont la durée résiduelle est au plus égale à un mois, Opérations interbancaires, y compris avec des sociétés de financement, hors contreparties groupe, Liquidités brutes </t>
  </si>
  <si>
    <t xml:space="preserve">Autres emprunts et pensions dont la durée résiduelle est au plus égale à un mois, opérations interbancaires, y compris avec des sociétés de financement, hors contreparties groupe, Exigibilités brutes </t>
  </si>
  <si>
    <t>Montant des comptes et emprunts à terme, des établissements de crédit, hors contreparties groupe, agréés en France ou dans un autre Etat membre de l'UE/EEE, des établissements de crédit reconnus de pays tiers, des sociétés de financement ainsi qu'auprès de la Caisse des dépôts et consignations. L'élément comprend également le montant des valeurs données en pension à terme dont la durée résiduelle est inférieure ou égale à 1 mois, les dettes représentatives des titres empruntés dont la durée résiduelle est inférieure ou égale à un mois (ou s'il existe une option de rappel), et les dépôts de garantie reçus autres que dans le cadre d'opération de marché avec un terme inférieur à un mois auprès des mêmes contreparties ainsi que des contreparties clientèle hors groupe. Les pensions visées sont celles effectuées en vertu d'une convention expresse et peuvent porter sur les effets ou les titres donnés en pension que l'opération ait fait ou non l'objet d'une livraison.</t>
  </si>
  <si>
    <t xml:space="preserve">Autres prêts - Emprunts et pensions, Opérations interbancaires, y compris avec des sociétés de financement, hors contreparties groupe, Solde net pondéré si équivalent liquidité </t>
  </si>
  <si>
    <t xml:space="preserve">Montant de la différence positive entre les montants pondérés, à 100 %, des autres prêts et pensions reçues (SCL_0240) et des autres emprunts et pensions données (SCL_0250) auprès des contreparties bancaires y compris des sociétés de financement, hors contreparties groupe </t>
  </si>
  <si>
    <t xml:space="preserve">Autres prêts - Emprunts et pensions, Opérations interbancaires, y compris avec des sociétés de financement, hors contreparties groupe, Solde net pondéré si équivalent exigibilité </t>
  </si>
  <si>
    <t xml:space="preserve">Montant de la différence positive entre les montants pondérés des Autres emprunts et pensions données (SCL_0250) et les autres prêts et pensions reçues (SCL_0240) auprès des contreparties bancaires y compris les sociétés de financement, hors contreparties groupe </t>
  </si>
  <si>
    <t xml:space="preserve">Titres à livrer dans le mois à venir, Opérations interbancaires, y compris avec des sociétés de financement, hors contreparties groupe, Liquidités brutes </t>
  </si>
  <si>
    <t xml:space="preserve">Engagements financiers relatifs aux titres à livrer dans le mois à venir, autres que les opérations de pension, auprès de contreparties bancaires et sociétés de financement hors groupe et de contreparties clientèle hors groupe, des établissements de crédit, agréés en France ou dans un autre Etat membre de l'UE/EEE, des établissements de crédit reconnus de pays tiers, des sociétés de financement ainsi qu'auprès de la Caisse des dépôts et consignations. Ils comprennent notamment les interventions à l'émission ou sur le Marché gris, les titres achetés avec faculté de rachat ou de reprise et les autres engagements relatifs aux titres à livrer, pour compte propre ou pour compte de tiers. Il convient de tenir compte le cas échéant des exclusions prévues à l'article 9 de l'arrêté "liquidité" du 5 mai 2009. </t>
  </si>
  <si>
    <t>Titres à recevoir dans le mois à venir, Opérations interbancaires, y compris avec des sociétés de financement, hors contreparties groupe, Exigibilités brutes</t>
  </si>
  <si>
    <r>
      <t>Engagements financiers relatifs aux titres à recevoir dans le mois à venir, autres que les opérations de pension, auprès de contreparties bancaires, y compris des sociétés de financement hors groupe et de contreparties clientèle hors groupe</t>
    </r>
    <r>
      <rPr>
        <strike/>
        <sz val="10"/>
        <rFont val="Arial"/>
        <family val="2"/>
      </rPr>
      <t>,</t>
    </r>
    <r>
      <rPr>
        <sz val="10"/>
        <rFont val="Arial"/>
        <family val="2"/>
      </rPr>
      <t xml:space="preserve"> des établissements de crédit, agréés en France ou dans un autre Etat membre de l'UE/EEE, des établissements de crédit reconnus de pays tiers, des sociétés de financement ainsi qu'auprès de la Caisse des dépôts et consignations. Ils comprennent notamment les interventions à l'émission ou sur le Marché gris, les titres achetés avec faculté de rachat ou de reprise et les autres engagements relatifs aux titres à livrer, pour compte propre ou pour compte de tiers.</t>
    </r>
  </si>
  <si>
    <t xml:space="preserve">Titres à livrer - à recevoir dans le mois à venir, Opérations interbancaires, y compris avec des sociétés de financement, hors contreparties groupe, Solde net pondéré si équivalent liquidité </t>
  </si>
  <si>
    <r>
      <t>Montant de la différence positive entre les montants, pondérés à 100 %, des titres à livrer  (SCL_0280) et des titres à recevoir (SCL_0290) dans le mois à venir, auprès des contreparties clientèles,</t>
    </r>
    <r>
      <rPr>
        <strike/>
        <sz val="10"/>
        <rFont val="Arial"/>
        <family val="2"/>
      </rPr>
      <t xml:space="preserve"> </t>
    </r>
    <r>
      <rPr>
        <sz val="10"/>
        <rFont val="Arial"/>
        <family val="2"/>
      </rPr>
      <t xml:space="preserve">bancaires, y compris des sociétés de financement, hors contreparties groupe </t>
    </r>
  </si>
  <si>
    <t xml:space="preserve">Titres à livrer - à recevoir dans le mois à venir, Opérations interbancaires, y compris avec des sociétés de financement, hors contreparties groupe, Solde net pondéré si équivalent exigibilité </t>
  </si>
  <si>
    <t xml:space="preserve">Montant de la différence positive entre les montants, pondérés à 100 %, des titres à recevoir  (SCL_0290) et des titres à livrer (SCL_0280) dans le mois à venir, auprès des contreparties clientèles, bancaires, y compris des sociétés de financement, hors contreparties groupe </t>
  </si>
  <si>
    <t xml:space="preserve">Comptes de recouvrement, Opérations interbancaires, y compris avec des sociétés de financement, hors contreparties groupe, Liquidités brutes </t>
  </si>
  <si>
    <t xml:space="preserve">Valeurs reçues à l'encaissement - à l'exception des effets de commerce- ayant donné lieu à une inscription au crédit du compte ordinaire du remettant. Valeurs à rejeter définies comme les valeurs payables aux caisses de l'entreprise assujettie, non remises par la clientèle, dont le délai de restitution n'est pas écoulé, qui n'ont pas encore été imputées au débit des comptes des tirés et que l'entreprise assujettie a décidé de rejeter. Il convient de tenir compte le cas échéant des exclusions prévues à l'article 9 de l'arrêté "liquidité" du 5 mai 2009. </t>
  </si>
  <si>
    <t xml:space="preserve">Comptes de recouvrement, opérations interbancaires, y compris avec des sociétés de financement, hors contreparties groupe, Exigibilités brutes </t>
  </si>
  <si>
    <t xml:space="preserve">Comptes de recouvrement, opérations interbancaires, y compris avec des sociétés de financement, hors contreparties groupe, Solde net pondéré si équivalent liquidité </t>
  </si>
  <si>
    <t xml:space="preserve">Comptes de recouvrement, opérations interbancaires, y compris avec des sociétés de financement, hors contreparties groupe, Solde net pondéré si équivalent exigibilité </t>
  </si>
  <si>
    <t xml:space="preserve">Accords de refinancement reçus (hors-groupe), opérations interbancaires, y compris avec des sociétés de financement, Liquidités brutes </t>
  </si>
  <si>
    <t xml:space="preserve">Montant brut des  accords de refinancement d’une validité minimale de six mois reçus d’entreprises assujetties, hors contreparties groupe, soumises à l'Arrêté du 5 mai 2009 ou d’autres établissements de crédit agréés dans un autre Etat membre de l'UE/EEE et d’établissements de crédit reconnus de pays tiers conformément aux dispositions de l'article 8 alinéa 11 et de l'article 11 de l'arrêté "liquidité" du 5 mai 2009. </t>
  </si>
  <si>
    <t>Accords de refinancement donnés (hors-groupe), opérations interbancaires, y compris avec des sociétés de financement, Exigibilités brutes</t>
  </si>
  <si>
    <t xml:space="preserve">Montant brut des accords de refinancement donnés, hors contreparties groupe, à des entreprises, soumises à l'Arrêté du 5 mai 2009 ou à d’autres établissements de crédit agréés dans un autre Etat membre de l'UE/EEE et d’établissements de crédit reconnus de pays tiers, conformément aux dispositions de l'article 10 alinéa 9 de l'arrêté "liquidité" du 5 mai 2009. </t>
  </si>
  <si>
    <t>Excédents des accords de refinancement reçus - donnés (hors-groupe), opérations interbancaires, y compris avec des sociétés de financement, Solde net pondéré si équivalent liquidité</t>
  </si>
  <si>
    <t xml:space="preserve">Excédents des accords de refinancement reçus (SCL_0360) sur ceux donnés (SCL_0370) auprès des contreparties bancaires, y compris des sociétés de financement, hors groupe, pondérés à 80 %. </t>
  </si>
  <si>
    <t xml:space="preserve">Excédents des accords de refinancement donnés - reçus (hors-groupe), opérations interbancaires, y compris avec des sociétés de financement, Solde net pondéré si équivalent exigibilité </t>
  </si>
  <si>
    <t>Excédents  des accords de refinancement donnés (SCL_0370) sur ceux reçus (SCL_0360) auprès des contreparties bancaires, y compris des sociétés de financement, hors groupe, pondérés à 80 %.</t>
  </si>
  <si>
    <t xml:space="preserve">Cautions, avals, endos, acceptations, autres garanties en faveur ou d'ordre d'établissements de crédit, de sociétés de financement et assimilés, opérations interbancaires, y compris avec des sociétés de financement, hors contreparties groupe, Exigibilités brutes </t>
  </si>
  <si>
    <t>Montant des cautions, avals et autres garanties d'ordre d'établissements de crédit ou de sociétés de financement, hors contreparties groupe, comme par exemple les confirmations d'ouvertures de crédits documentaires et les acceptations à payer.</t>
  </si>
  <si>
    <t>Cautions, avals, endos, acceptations, autres garanties en faveur ou d'ordre d'établissements de crédit, de sociétés de financement et assimilés, opérations interbancaires, y compris avec des sociétés de financement, hors contreparties groupe, Exigibilités nettes pondérées</t>
  </si>
  <si>
    <t>Comptes ordinaires débiteurs, opérations interbancaires, y compris avec des sociétés de financement, intra-groupes  Liquidités brutes</t>
  </si>
  <si>
    <t>Comptes à vue débiteurs auprès des contreparties bancaires, y compris des sociétés de financement, du groupe ou du réseau au sens des avoirs immédiatement liquides auprès de ces entités. Sont également visés les dépôts de garantie versés sans terme autres que dans le cadre d'opérations de marché, auprès de ces mêmes contreparties.</t>
  </si>
  <si>
    <t>Comptes ordinaires créditeurs, opérations interbancaires, y compris avec des sociétés de financement, intra-groupes, Exigibilités brutes</t>
  </si>
  <si>
    <t>Comptes à vue créditeurs auprès des contreparties bancaires, y compris des sociétés de financement, du groupe ou du réseau au sens des dettes immédiatement exigibles auprès de ces entités. Sont également visés les dépôts de garantie reçus sans terme autres que dans le cadre d'opérations de marché, auprès de ces mêmes contreparties.</t>
  </si>
  <si>
    <t xml:space="preserve">Comptes ordinaires débiteurs - créditeurs, opérations interbancaires, y compris avec des sociétés de financement, intra-groupes, Solde net pondéré si équivalent liquidité </t>
  </si>
  <si>
    <t>Montant de la différence positive entre les montants, pondérés à 100 %, des comptes ordinaires  débiteurs (SCL_0420) et créditeurs (SCL_0430) auprès des contreparties bancaires, y compris sociétés de financement, du groupe ou du réseau.</t>
  </si>
  <si>
    <t>Comptes ordinaires débiteurs - créditeurs, opérations interbancaires, y compris avec des sociétés de financement, intra-groupes, Solde net pondéré si équivalent exigibilité</t>
  </si>
  <si>
    <t>Montant de la différence positive entre les montants, pondérés à 100 %, des comptes ordinaires créditeurs (SCL_0430) et débiteurs (SCL_0420) auprès des contreparties bancaires, y compris des sociétés de financement, du groupe ou du réseau.</t>
  </si>
  <si>
    <t>Prêts et pensions au jour le jour, opérations interbancaires, y compris avec des sociétés de financement, intra-groupes, Liquidités brutes</t>
  </si>
  <si>
    <t xml:space="preserve">Emprunts et pensions au jour le jour, opérations interbancaires, y compris avec des sociétés de financement, intra-groupes, Exigibilités brutes </t>
  </si>
  <si>
    <t xml:space="preserve">Prêts - Emprunts et pensions au jour le jour, opérations interbancaires, y compris avec des sociétés de financement, intra-groupes, Solde net pondéré si équivalent liquidité </t>
  </si>
  <si>
    <t>Montant de la différence positive entre les montants, pondérés à 100 %, des prêts et pensions reçues (SCL_0460) et des emprunts et pensions données (SCL_0470) auprès des contreparties bancaires, y compris des sociétés de financement, du groupe ou du réseau.</t>
  </si>
  <si>
    <t>Prêts - Emprunts et pensions au jour le jour, opérations interbancaires, y compris avec des sociétés de financement, intra-groupes, Solde net pondéré si équivalent exigibilité</t>
  </si>
  <si>
    <t>Montant de la différence positive entre les montants, pondérés à 100 %, des emprunts et pensions données (SCL_0470) et des prêts et pensions reçues (SCL_0460) auprès des contreparties bancaires, y compris des sociétés de financement, du groupe ou du réseau.</t>
  </si>
  <si>
    <t>Autres prêts et pensions, dont la durée résiduelle est au plus égale à un mois, opérations interbancaires, y compris avec des sociétés de financement, intra-groupes, Liquidités brutes</t>
  </si>
  <si>
    <t xml:space="preserve">Autres emprunts et pensions, dont la durée résiduelle est au plus égale à un mois, opérations interbancaires, y compris avec des sociétés de financement, intra-groupes, Exigibilités brutes </t>
  </si>
  <si>
    <t>Montant des comptes et emprunts à terme, des valeurs données en pension à terme dont la durée résiduelle est inférieure ou égale à 1 mois, ainsi que les dépôts de garantie reçus à moins d'un mois autres que dans le cadre d'opérations de marché, auprès des contreparties bancaires, y compris des sociétés de financement, du groupe ou du réseau. L'élément comprend également les dettes représentatives des titres empruntés, y compris auprès de la clientèle groupe. Les pensions visées sont celles effectuées en vertu d'une convention expresse et peuvent porter sur les effets ou les titres donnés en pension aussi à des contreparties clientèle groupe que l'opération ait fait ou non l'objet d'une livraison.</t>
  </si>
  <si>
    <t>Autres prêts - emprunts et pensions, opérations interbancaires, y compris avec des sociétés de financement, intra-groupes, Solde net pondéré si équivalent liquidité</t>
  </si>
  <si>
    <t>Montant de la différence positive entre les montants, pondérés à 100 %, des autres prêts et pensions reçues (SCL_0500) et des autres emprunts et pensions données (SCL_0510) auprès des contreparties bancaires, y compris des sociétés de financement, du groupe ou du réseau.</t>
  </si>
  <si>
    <t xml:space="preserve">Autres prêts - emprunts et pensions, opérations interbancaires, y compris avec des sociétés de financement, intra-groupes, Solde net pondéré si équivalent exigibilité </t>
  </si>
  <si>
    <t>Montant de la différence positive entre les montants, pondérés à 100%,  des autres emprunts et pensions données (SCL_0510) et les autres prêts et pensions reçues (SCL_0500) auprès des contreparties bancaires, y compris des sociétés de financement, du groupe ou du réseau.</t>
  </si>
  <si>
    <t>Titres à livrer dans le mois à venir, opérations interbancaires, y compris avec des sociétés de financement,  intra-groupes, Liquidités brutes</t>
  </si>
  <si>
    <t xml:space="preserve">Engagements financiers relatifs aux titres à livrer dans le mois à venir, autres que les opérations de pension, auprès des contreparties clientèle, et bancaires, y compris des sociétés de financement, du groupe ou du réseau, comprenant notamment les interventions à l'émission ou sur le Marché gris, les titres achetés avec faculté de rachat ou de reprise et les autres engagements relatifs aux titres à livrer, pour compte propre ou pour compte de tiers. Il convient de tenir compte le cas échéant des exclusions prévues à l'article 9 de l'arrêté "liquidité" du 5 mai 2009. </t>
  </si>
  <si>
    <t xml:space="preserve">Titres à recevoir dans le mois à venir, opérations interbancaires, y compris avec des sociétés de financement,  intra-groupes, Exigibilités brutes </t>
  </si>
  <si>
    <t>Engagements financiers relatifs aux titres à recevoir dans le mois à venir, autres que les opérations de pension, auprès des contreparties clientèle et bancaires, y compris des sociétés de financement, du groupe ou du réseau,  comprenant notamment les interventions à l'émission ou sur le Marché gris, les titres achetés avec faculté de rachat ou de reprise et les autres engagements relatifs aux titres à livrer, pour compte propre ou pour compte de tiers.</t>
  </si>
  <si>
    <t xml:space="preserve">Titres à livrer - à recevoir dans le mois à venir, opérations interbancaires, y compris avec des sociétés de financement, intra-groupes, Solde net pondéré si équivalent liquidité </t>
  </si>
  <si>
    <t>Montant de la différence positive entre les montants, pondérés à 100 %, des titres à livrer  (SCL_0540) et des titres à recevoir (SCL_0550) dans le mois à venir, auprès des contreparties bancaires, y compris des sociétés de financement, et clientèle du groupe ou du réseau.</t>
  </si>
  <si>
    <t>Titres à livrer - à recevoir dans le mois à venir,opérations interbancaires, y compris avec des sociétés de financement, et clientèle intra-groupes, Solde net pondéré si équivalent exigibilité</t>
  </si>
  <si>
    <t>Montant de la différence positive entre les montants, pondérés à 100 %, des titres à recevoir  (SCL_0550) et des titres à livrer (SCL_0540) dans le mois à venir, auprès des contreparties bancaires, y compris des sociétés de financement, et clientèle du groupe ou du réseau.</t>
  </si>
  <si>
    <t xml:space="preserve">Comptes de recouvrement, opérations interbancaires, y compris avec des sociétés de financement,  intra-groupes, Liquidités brut </t>
  </si>
  <si>
    <t>Comptes de recouvrement,opérations interbancaires, y compris avec des sociétés de financement, intra-groupes, Exigibilités brut</t>
  </si>
  <si>
    <t xml:space="preserve">Comptes de recouvrement, opérations interbancaires, y compris avec des sociétés de financement, intra-groupes, Solde net pondéré si équivalent liquidité </t>
  </si>
  <si>
    <t>Montant de la différence positive entre les montants, pondérés à 100 %, des soldes débiteurs (SCL_0580) et créditeurs (SCL_0590) des comptes de recouvrement auprès des contreparties bancaires, y compris des sociétés de financement, du groupe ou du réseau.</t>
  </si>
  <si>
    <t>Comptes de recouvrement, opérations interbancaires, y compris avec des sociétés de financement, intra-groupes, Solde net pondéré si équivalent exigibilité</t>
  </si>
  <si>
    <t>Montant de la différence positive entre les montants, pondérés à 100 %, des soldes créditeurs (SCL_0590) et débiteurs (SCL_0580) des comptes de recouvrement auprès des contreparties bancaires, y compris des sociétés de financement, du groupe ou du réseau.</t>
  </si>
  <si>
    <t>Accords de refinancement reçus, opérations interbancaires, y compris avec des sociétés de financement, intra-groupes, Liquidités brut</t>
  </si>
  <si>
    <t>Montant brut des accords de refinancement d’une validité minimale de six mois, reçus d'entreprises assujetties du groupe ou du réseau soumis à l'Arrêté "liquidité" du 5 mai 2009 ou d’autres établissements de crédit agréés dans un autre Etat membre de l'UE/EEE et d’établissements de crédit reconnus de pays tiers, conformément aux dispositions de l'article 8 alinéa 11 et de l'article 11 de l'Arrêté "liquidité" du 5 mai 2009.</t>
  </si>
  <si>
    <t>Accords de refinancement donnés, opérations interbancaires, y compris avec des sociétés de financement,  intra-groupes, Exigibilités brut</t>
  </si>
  <si>
    <t>Montant brut des accords de refinancement donnés aux entreprises assujetties du groupe ou du réseau, soumis à l'Arrêté "liquidité" du 5 mai 2009ou à d’autres établissements de crédit agréés dans un autre Etat membre de l'UE/EEE et d’établissements de crédit reconnus de pays tiers, conformément aux dispositions de l'article 10 alinéa 9 de l'Arrêté "liquidité" du 5 mai 2009.</t>
  </si>
  <si>
    <t>Excédents des accords de refinancement reçus - donnés , opérations interbancaires, y compris avec des sociétés de financement,  intra-groupes, Solde net pondéré si équivalent liquidité</t>
  </si>
  <si>
    <t>Excédents des accords de refinancement, pondérés à 100 %, reçus (SCL_0620) sur ceux donnés (SCL_0630) auprès des contreparties bancaires, y compris des sociétés de financement, du groupe ou du réseau.</t>
  </si>
  <si>
    <t xml:space="preserve">Excédents des accords de refinancement donnés - reçus, opérations interbancaires, y compris avec des sociétés de financement,  intra-groupes, Solde net pondéré si équivalent exigibilité </t>
  </si>
  <si>
    <t>Excédents des accords de refinancement, pondérés à 100 %, donnés (SCL_0630) sur ceux donnés (SCL_0620) auprès des contreparties bancaires, y compris des sociétés de financement, du groupe ou du réseau.</t>
  </si>
  <si>
    <t xml:space="preserve">Cautions, avals, endos, acceptations, autres garanties en faveur d'établissements de crédit, de sociétés de financement et assimilés, opérations interbancaires, y compris avec des sociétés de financement, intra-groupes, Exigibilités brutes </t>
  </si>
  <si>
    <t>Montant des cautions, avals et autres garanties d'ordre d'entreprises assujetties du groupe ou du réseau, comme par exemple les confirmations d'ouvertures de crédits documentaires et les acceptations à payer.</t>
  </si>
  <si>
    <t xml:space="preserve">Cautions, avals, endos, acceptations, autres garanties en faveur ou d'ordre d'établissements de crédit, de sociétés de financement et assimilés, opérations interbancaires, y compris avec des sociétés de financement, intra-groupes, Exigibilités nettes pondérées </t>
  </si>
  <si>
    <r>
      <t>4 - SOUS-TOTAL DES OPERATIONS INTERBANCAIRES Y COMPRIS AVEC DES SOCIETES DE FINANCEMENT</t>
    </r>
    <r>
      <rPr>
        <sz val="10"/>
        <rFont val="Arial"/>
        <family val="2"/>
      </rPr>
      <t>, Solde net pondéré si équivalent liquidité</t>
    </r>
  </si>
  <si>
    <t>Montant de la différence positive entre la somme des liquidités nettes pondérées : SCL_0020+SCL_0050+SCL_0090+SCL_0130+SCL_0150+SCL_0180+SCL_0220+SCL_0260+SCL_0300+SCL_0340+SCL_0380+SCL_0440+SCL_0480+SCL_0520+SCL_0560+SCL_0600+SCL_0640 et des exigibilités nettes pondérées SCL_0060+SCL_0100+SCL_0190+SCL_0230+SCL_0270+SCL_0310+SCL_0350+SCL_0390+SCL_0410+SCL_0450+SCL_0490+SCL_0530+SCL_0570+SCL_0610+SCL_0650+SCL_0670 au titre de l'ensemble des opérations interbancaires  y compris avec des sociétés de financement</t>
  </si>
  <si>
    <r>
      <t>4 - SOUS-TOTAL DES OPERATIONS INTERBANCAIRES Y COMPRIS AVEC DES SOCIETES DE FINANCEMENT</t>
    </r>
    <r>
      <rPr>
        <sz val="10"/>
        <rFont val="Arial"/>
        <family val="2"/>
      </rPr>
      <t>, Solde net pondéré si équivalent exigibilité</t>
    </r>
  </si>
  <si>
    <t>Montant de la différence positive entre la somme des exigibilités nettes pondérées SCL_0060+SCL_0100+SCL_0190+SCL_0230+SCL_0270+SCL_0310+SCL_0350+SCL_0390+SCL_0410+SCL_0450+SCL_0490+SCL_0530+SCL_0570+SCL_0610+SCL_0650+SCL_0670 et des  liquidités nettes pondérées SCL_0020+SCL_0050+SCL_0090+SCL_0130+SCL_0150+SCL_0180+SCL_0220+SCL_0260+SCL_0300+SCL_0340+SCL_0380+SCL_0440+SCL_0480+SCL_0520+SCL_0560+SCL_0600+SCL_0640 au titre de l'ensemble des opérations interbancaires  y compris avec des sociétés de financement</t>
  </si>
  <si>
    <t xml:space="preserve">Crédits à la clientèle, venant à échéance dans le mois, et d'une durée initiale supérieure à 1 an, hors tirages sur des ouvertures de crédit permanentes, Opérations avec la clientèle (dont intra-groupe non bancaire, non sociétés de financement et assimilés), Liquidités brutes </t>
  </si>
  <si>
    <r>
      <t>Concours consentis à la clientèle (y compris la clientèle intra-groupe non bancaire, non sociétés de financement et assimilés) d'une durée initiale supérieure à 1 an et dont la durée résiduelle est inférieure</t>
    </r>
    <r>
      <rPr>
        <strike/>
        <sz val="10"/>
        <rFont val="Arial"/>
        <family val="2"/>
      </rPr>
      <t xml:space="preserve"> </t>
    </r>
    <r>
      <rPr>
        <sz val="10"/>
        <rFont val="Arial"/>
        <family val="2"/>
      </rPr>
      <t xml:space="preserve">ou égale à 1 mois. Les concours recouvrent notamment les créances commerciales (escompte, Loi Dailly,..), les crédits à l'exportation, de trésorerie, d'équipement, aux investisseurs et promoteurs ainsi que les créances d'affacturage diminuées des comptes d'affacturage indisponibles. Les utilisations d'ouvertures de crédits permanentes sont exclues et déclarées à la ligne 1.1.2. Les échéances impayées, qu'elles soient douteuses ou non, sont exclues. Il convient également de tenir compte le cas échéant des exclusions prévues à l'article 9 de l'Arrêté "liquidité" du 5 mai 2009. </t>
    </r>
  </si>
  <si>
    <r>
      <t>Crédits à la clientèle, venant à échéance dans le mois et d'une durée initiale supérieure à 1 an, hors tirages sur des ouvertures de crédit permanentes, Opérations avec la clientèle (dont intra-groupe non bancaire</t>
    </r>
    <r>
      <rPr>
        <u/>
        <sz val="10"/>
        <rFont val="Arial"/>
        <family val="2"/>
      </rPr>
      <t>,</t>
    </r>
    <r>
      <rPr>
        <sz val="10"/>
        <rFont val="Arial"/>
        <family val="2"/>
      </rPr>
      <t xml:space="preserve"> non sociétés de financement et assimilés), Liquidités nettes pondérées </t>
    </r>
  </si>
  <si>
    <r>
      <t>Tirages sur des ouvertures de crédit permanentes venant à échéance dans le mois et d'une durée initiale supérieure ou inférieure à 1 an,  Opérations avec la clientèle (dont intra-groupe non bancaire</t>
    </r>
    <r>
      <rPr>
        <u/>
        <sz val="10"/>
        <rFont val="Arial"/>
        <family val="2"/>
      </rPr>
      <t>,</t>
    </r>
    <r>
      <rPr>
        <sz val="10"/>
        <rFont val="Arial"/>
        <family val="2"/>
      </rPr>
      <t xml:space="preserve"> non sociétés de financement et assimilés), Liquidités brutes </t>
    </r>
  </si>
  <si>
    <t>Utilisations d'ouvertures de crédits permanentes dont la durée résiduelle est inférieure ou égale à 1 mois et d'une durée initiale supérieure à 1 an, ainsi que pour l’affacturage, les créances acquises arrivant à échéance dans le mois diminuées des comptes indisponibles. Il convient de tenir compte le cas échéant des exclusions prévues à l'article 9 de l'arrêté "liquidité" du 5 mai 2009. Cet élément est également à remettre pour la composante durée initiale inférieure à un an.</t>
  </si>
  <si>
    <r>
      <t>Location simple, LOA et crédit-bail, venant à échéance dans le mois et d'une durée initiale supérieure ou inférieure à 1 an, Opérations avec la clientèle (dont intra-groupe non bancaire</t>
    </r>
    <r>
      <rPr>
        <u/>
        <sz val="10"/>
        <rFont val="Arial"/>
        <family val="2"/>
      </rPr>
      <t>,</t>
    </r>
    <r>
      <rPr>
        <sz val="10"/>
        <rFont val="Arial"/>
        <family val="2"/>
      </rPr>
      <t xml:space="preserve"> non sociétés de financement et assimilés), Liquidités brutes </t>
    </r>
  </si>
  <si>
    <t>Montant des encours financiers des opérations de crédit-bail, de location avec option d'achat et de location simple (y compris la clientèle groupe non bancaire, non sociétés de financement et assimilés) d'une durée initiale supérieure à 1 an et dont la durée résiduelle est inférieure ou égale à 1 mois. Les échéances impayées, qu'elles soient douteuses ou non, sont exclues. Il convient de tenir compte le cas échéant des exclusions prévues à l'article 9 de l'Arrêté "liquidité" du 5 mai 2009. Cet élément est également à remettre pour la composante durée initiale inférieure à un an.</t>
  </si>
  <si>
    <r>
      <t>Location simple, LOA et crédit-bail, venant à échéance dans le mois et d'une durée initiale supérieure ou inférieure à 1 an, Opérations avec la clientèle (dont intra-groupe non bancaire</t>
    </r>
    <r>
      <rPr>
        <u/>
        <sz val="10"/>
        <rFont val="Arial"/>
        <family val="2"/>
      </rPr>
      <t xml:space="preserve">, </t>
    </r>
    <r>
      <rPr>
        <sz val="10"/>
        <rFont val="Arial"/>
        <family val="2"/>
      </rPr>
      <t xml:space="preserve">non sociétés de financement et assimilés), Liquidités nettes pondérées </t>
    </r>
  </si>
  <si>
    <t>Crédits à la clientèle, venant à échéance dans le mois et d'une durée initiale inférieure ou égale à 1 an, hors tirages sur des ouvertures de crédit permanentes, Opérations avec la clientèle (dont intra-groupe non bancaire non sociétés de financement et assimilés), Liquidités brutes</t>
  </si>
  <si>
    <r>
      <t>Concours consentis à la clientèle (y compris la clientèle groupe non bancaire, non sociétés de financement et assimilés) d'une durée initiale inférieure à 1 an et dont la durée résiduelle est inférieure ou égale à 1 mois. Les concours recouvrent notamment les créances commerciales (escompte, Loi Dailly,..), les crédits à l'exportation, de trésorerie, d'équipement, aux investisseurs et promoteurs</t>
    </r>
    <r>
      <rPr>
        <strike/>
        <sz val="10"/>
        <rFont val="Arial"/>
        <family val="2"/>
      </rPr>
      <t>.</t>
    </r>
    <r>
      <rPr>
        <sz val="10"/>
        <rFont val="Arial"/>
        <family val="2"/>
      </rPr>
      <t xml:space="preserve"> Les utilisations d'ouvertures de crédits permanentes sont exclues et déclarées à la ligne 1.2.2. Les échéances impayées, qu'elles soient douteuses ou non, sont exclues.  Il convient de tenir compte le cas échéant des exclusions prévues à l'article 9 de l'arrêté "liquidité" du 5 mai 2009. </t>
    </r>
  </si>
  <si>
    <t xml:space="preserve">Crédits à la clientèle, venant à échéance dans le mois et d'une durée initiale inférieure ou égale à 1 an, hors tirages sur des ouvertures de crédit permanentes, Opérations avec la clientèle (dont intra-groupe non bancaire non sociétés de financement et assimilés), Liquidités nettes pondérées </t>
  </si>
  <si>
    <t>SCL_1560</t>
  </si>
  <si>
    <t>Créances professionnelles cédées en vertu d'un contrat d'affacturage, diminuées des comptes d'affacturage indisponibles correspondants, ayant au plus un mois à courir, Opérations avec la clientèle (dont intra-groupe non bancaire, non sociétés de financement et assimilés), Liquidités brutes.</t>
  </si>
  <si>
    <t>Créances professionnelles cédées en vertu d'un contrat d'affacturage, diminuée des comptes d'affacturage indisponibles correspondants, ayant au plus un mois à courir, consenties pour une durée initiale inférieure ou égale à un an.</t>
  </si>
  <si>
    <t>SCL_1570</t>
  </si>
  <si>
    <t>Créances professionnelles cédées en vertu d'un contrat d'affacturage, diminuées des comptes d'affacturage indisponibles correspondants, ayant au plus un mois à courir, Opérations avec la clientèle (dont intra-groupe non bancaire, non sociétés de financement et assimilés), Liquidités nettes pondérées.</t>
  </si>
  <si>
    <t>Valeur de l'élément SCL_0770 affecté d'une pondération systématique de 85 %.</t>
  </si>
  <si>
    <t>Billets et créances hypothécaires libres de tout engagement ayant plus d'un mois à courir, Opérations avec la clientèle (dont intra-groupe non bancaire non sociétés de financement et assimilés), Liquidités brutes</t>
  </si>
  <si>
    <t xml:space="preserve">Ensemble des créances visées à l’article L. 515-14 du Code monétaire et financier non données en pension ou en garantie à plus d’un mois et éligibles au refinancement CRH (créances hypothécaires mais également créances immobilières couvertes par un cautionnement consenti par un établissement de crédit, une société de financement ou une entreprise d’assurance). Les créances déjà logées dans des sociétés de crédit foncier (SCF) ne sont pas reprises. Il convient de tenir compte le cas échéant des exclusions prévues à l'article 9 de l'Arrêté "liquidité" du 5 mai 2009. </t>
  </si>
  <si>
    <t xml:space="preserve">Billets et créances hypothécaires libres de tout engagement ayant plus d'un mois à courir, Opérations avec la clientèle (dont intra-groupe non bancaire non sociétés de financement et assimilés), Liquidités nettes pondérées </t>
  </si>
  <si>
    <t>Opérations avec la clientèle de particuliers, à l'exclusion de toutes celles conclues avec une contrepartie groupe (reprises à la ligne 2.6) et dont la durée résiduelle est inférieure ou égale à 1 mois. Il s'agit notamment des opérations suivantes : comptes créditeurs à terme, bons de caisse, bons d'épargne, dépôts de garantie reçus avec un terme inférieur ou égal à un mois autres que dans le cadre d'opérations de marché.</t>
  </si>
  <si>
    <t>Comptes créditeurs à terme et bons de caisse auprès de la clientèle autre que celle des particuliers (dont intra-groupe non bancaire non sociétés de financement et assimilés), dont la durée résiduelle est inférieure ou égale à 1 mois, Exigibilités brutes</t>
  </si>
  <si>
    <t>Opérations avec la clientèle autre que celle des particuliers, à l'exclusion de toutes celles conclues avec une contrepartie groupe (reprises à la ligne 2.6) et dont la durée résiduelle est inférieure ou égale à 1 mois. Il s'agit notamment des opérations suivantes : comptes créditeurs à terme, bons de caisse, bons d'épargne, dépôts de garantie reçus avec un terme inférieur ou égal à un mois autres que dans le cadre d'opérations de marché.</t>
  </si>
  <si>
    <t>Comptes créditeurs à terme et bons de caisse auprès de la clientèle autre que celle des particuliers (dont intra-groupe non bancaire non sociétés de financement et assimilés), dont la durée résiduelle est inférieure ou égale à 1 mois, Exigibilités nettes pondérées</t>
  </si>
  <si>
    <t xml:space="preserve">Emprunts reçus du groupe, durée résiduelle inférieure ou égale à 1 mois, Opérations avec la clientèle (dont intra-groupe non bancaire non sociétés de financement et assimilés), Exigibilités brutes </t>
  </si>
  <si>
    <t xml:space="preserve">Emprunts reçus du groupe, durée résiduelle inférieure ou égale à 1 mois, Opérations avec la clientèle (dont intra-groupe non bancaire non sociétés de financement et assimilés), Exigibilités nettes pondérées </t>
  </si>
  <si>
    <t xml:space="preserve">Cautions, avals, endos, acceptations et autres garanties en faveur ou d'ordre de la clientèle, Opérations avec la clientèle (dont intra-groupe non bancaire non sociétés de financement et assimilés), Exigibilités brutes </t>
  </si>
  <si>
    <t>Cautions, avals, endos, acceptations et autres garanties d'ordre de la clientèle. Notamment les cautions immobilières, administratives et fiscales, les garanties financières ou de remboursement de crédits distribués par d'autres entreprises assujetties. Comprend également les obligations cautionnées, les garanties données aux fonds communs de créances ou dans le cadre d'OPCVM ou de mandat de gestion</t>
  </si>
  <si>
    <t>Cautions, avals, endos, acceptations et autres garanties en faveur ou d'ordre de la clientèle, Opérations avec la clientèle (dont intra-groupe non bancaire non sociétés de financement et assimilés), Exigibilités nettes pondérées</t>
  </si>
  <si>
    <t xml:space="preserve">Contient obligatoirement les engagements de financement en faveur de la clientèle de particuliers devant être tirés dans le mois à venir en application de dispositions contractuelles et, s'ils ne font pas l'objet de modèles statistiques, les engagements dont le tirage est certain mais dont la date de tirage n'est pas contractuellement fixée. Notamment: ouvertures de crédits confirmées, acceptations à payer ou engagements de payer, engagements sur facilités d'émission de titres. </t>
  </si>
  <si>
    <t xml:space="preserve">Peut contenir, à la condition que l'entreprise assujettie utilise des méthodes statistiques pour prévoir les tirages, les engagements en faveur de la clientèle de particuliers i) dont la date de tirage est fixée contractuellement à plus d'un mois, ii) dont le tirage est certain mais dont la date de tirage n'est pas contractuellement fixée ainsi que iii) les engagements pour lesquels il n'y a pas de certitude de tirage. Notamment : ouvertures de crédits confirmés, acceptations à payer ou engagements de payer, engagements sur facilités d'émission de titres. Les modèles utilisés pour les besoins de ces calculs sur base statistique doivent satisfaire aux critères fixés à l'article 15 bis de l'arrêté "liquidité" du 5 mai 2009.                   </t>
  </si>
  <si>
    <t>L'élément reprend les concours que l'entreprise assujettie s'est irrévocablement engagée à consentir en faveur de ses clients particuliers lorsque ceux-ci en feront la demande (ouvertures de crédit permanentes) et sur lesquels au moins un tirage a eu lieu au cours des deux dernières années écoulées.</t>
  </si>
  <si>
    <t xml:space="preserve">Contient obligatoirement les engagements de financement en faveur de la clientèle autres que les particuliers devant être tirés dans le mois à venir en application de dispositions contractuelles et, s'ils ne font pas l'objet de modèles statistiques, les engagements dont le tirage est certain mais dont la date de tirage n'est pas contractuellement fixée. Notamment: ouvertures de crédits confirmés, acceptations à payer ou engagements de payer, engagements sur facilités d'émission de titres. </t>
  </si>
  <si>
    <t xml:space="preserve">Peut contenir, à la condition que l'entreprise assujettie utilise des méthodes statistiques pour prévoir les tirages, les engagements de financement en faveur de la clientèle autre que les particuliers i) dont la date de tirage est fixée contractuellement à plus d'un mois, ii) dont le tirage est certain mais dont la date de tirage n'est pas contractuellement fixée ainsi que iii) les engagements pour lesquels il n'y a pas de certitude de tirage. Notamment : ouvertures de crédits confirmés, acceptations à payer ou engagements de payer, engagements sur facilités d'émission de titres.                    </t>
  </si>
  <si>
    <t>Reprend les engagements de financement en faveur d'entités ad hoc définies au § 10052 de l'annexe du règlement CRC n°99-07 du 24 novembre 1999 relatif aux règles de consolidation.</t>
  </si>
  <si>
    <t>Contient obligatoirement, lorsqu'ils ne font pas l'objet de méthodes statistiques, les engagements de financement en faveur de la clientèle de particuliers et autre que les particuliers i) dont la date de tirage est fixée contractuellement à plus d'un mois et ii) pour lesquels il n'y a pas de certitude de tirage. L'élément reprend donc tous les engagements de financement en faveur de la clientèle, à l'exception de ceux repris aux lignes 3.2.1, 3.2.2, 3.2.3, 3.3.1, 3.3.2 et 3.3.3 et à l'exception des ouvertures de crédit permanentes en faveur de la clientèle de particuliers.</t>
  </si>
  <si>
    <t>Opérations d'escompte sur effets représentatifs de créances commerciales se rapportant à des livraisons de biens ou à des prestations de services et d'escompte sans recours, cession de créances professionnelles (dans le cadre de la loi Dailly (du 21/01/1981), les billets de mobilisation de créances commerciales, les créances acquises dans le cadre d'un contrat d'affacturage (opérations à titre accessoires), effets à crédit immédiat</t>
  </si>
  <si>
    <t>Emprunts "en blanc" et valeurs données en pension, au jour le jour, à des établissements de crédit et des sociétés de financement, hors contreparties groupe, agréés en France ou dans un autre Etat membre de l'UE/EEE, des établissements de crédit reconnus de pays tiers, des sociétés de financement ainsi qu'auprès de la Caisse des dépôts et consignations. Les pensions visées sont celles effectuées en vertu d'une convention expresse et peuvent porter sur des effets ou des titres donnés en pension aussi à des contreparties clientèle hors groupe, que l'opération ait fait l'objet d'une livraison ou non.</t>
  </si>
  <si>
    <r>
      <t>Montant des comptes et prêts à terme, des valeurs reçues en pension à terme, des créances représentatives de prêts de titres et des dépôts de garantie versés autres que dans le cadre d'opérations de marché, dont la durée résiduelle est inférieure ou égale à 1 mois</t>
    </r>
    <r>
      <rPr>
        <strike/>
        <sz val="10"/>
        <rFont val="Arial"/>
        <family val="2"/>
      </rPr>
      <t>,</t>
    </r>
    <r>
      <rPr>
        <sz val="10"/>
        <rFont val="Arial"/>
        <family val="2"/>
      </rPr>
      <t xml:space="preserve"> des établissements de crédit, hors contreparties groupe, agréés en France ou dans un autre Etat membre de l'UE/EEE, des établissements de crédit reconnus de pays tiers, des sociétés de financement ainsi qu'auprès de la Caisse des dépôts et des consignations. Les pensions visées sont celles effectuées en vertu d'une convention expresse et peuvent porter sur des effets ou sur des titres reçus aussi de contreparties clientèle hors groupe que l'opération ait fait l'objet d'une livraison ou non. Pour les pensions reçues sur titres livrées, les montants afférents aux titres ainsi reçus et qui ont été par ailleurs cédés/vendus/prêtés/affectés en garantie ne sont pas repris. Il convient de tenir compte le cas échéant des exclusions prévues à l'article 9 de l'arrêté "liquidité" du 5 mai 2009. </t>
    </r>
  </si>
  <si>
    <t>Emprunts "en blanc" et valeurs données en pension, au jour le jour, auprès des contreparties bancaires, y compris des sociétés de financement, du groupe ou du réseau. Les pensions visées sont celles effectuées en vertu d'une convention expresse et peuvent porter sur les effets et les titres donnés en pension aussi à des contreparties clientèle groupe, que l'opération ait fait ou non l'objet d'une livraison.</t>
  </si>
  <si>
    <t>Montant des comptes et prêts à terme, des valeurs reçues en pension à terme, des créances représentatives de prêts de titres et les dépôts de garantie versés (à l'exclusion des appels de marge sur les opérations de marché), dont la durée résiduelle est inférieure ou égale à 1 mois, auprès des contreparties bancaires, y compris des sociétés de financement, du groupe ou du réseau. Les pensions visées sont celles effectuées en vertu d'une convention expresse et peuvent porter sur des effets ou sur des titres reçus aussi de contreparties clientèle groupe, que l'opération ait fait l'objet d'une livraison ou non.  Pour les pensions reçues sur titres livrées, les montants afférents aux titres ainsi reçus et qui ont été par ailleurs cédés/vendus/prêtés/affectés en garantie ne sont pas repris. Il convient de tenir compte le cas échéant des exclusions prévues à l'article 9 de l'arrêté "liquidité" du 5 mai 2009.</t>
  </si>
  <si>
    <t xml:space="preserve">Prêts "en blanc" et valeurs reçues en pension, au jour le jour, auprès des contreparties bancaires, y compris des sociétés de financement, du groupe ou du réseau. Les pensions visées sont celles effectuées en vertu d'une convention expresse et peuvent porter sur des effets ou sur des titres reçus aussi de contreparties clientèle groupe que l'opération ait fait l'objet d'une livraison ou non. Pour les pensions reçues sur titres livrées, les montants afférents aux titres ainsi reçus et qui ont été par ailleurs cédés/vendus/prêtés/affectés en garantie ne sont pas repris. Il convient de tenir compte le cas échéant des exclusions prévues à l'article 9 de l'arrêté "liquidité" du 5 mai 2009. </t>
  </si>
  <si>
    <t>Prêts "en blanc" et valeurs reçues en pension, au jour le jour, auprès des établissements de crédit, hors contreparties groupe, agréés en France ou dans un autre Etat membre de l'UE/EEE, des établissements de crédit reconnus de pays tiers, des sociétés de financement ainsi qu'auprès de la Caisse des dépôts et consignations. Les pensions reçues visées sont celles effectuées en vertu d'une convention expresse et peuvent porter sur des effets ou des titres reçus en pension aussi de contreparties clientèle hors groupe, que l'opération ait fait l'objet d'une livraison ou non. Pour les pensions reçues sur titres livrées, les montants afférents aux titres ainsi reçus et qui ont été par ailleurs cédés/vendus/prêtés/affectés en garantie ne sont pas repris. Il convient de tenir compte le cas échéant des exclusions prévues à l'article 9 de l'arrêté "liquidité" du 5 mai 2009.</t>
  </si>
  <si>
    <t>Les comptes de la classe 1 enregistrent les espèces et les valeurs en caisse, les opérations de trésorerie et les opérations interbancaires effectuées avec les établissements de crédit, au sens de l'article 1113-1 du règlement ANC 2014-07. Les établissements comptabilisent les opérations en devises et les opérations de pension, dans les conditions prévues respectivement par le règlement ANC 2014-07, art 2711-1 à 2731-1 et l'instruction n° 94-05 et par le règlement ANC, art 2411-1 à 2414-4 et l'instruction n° 94-06. Le traitement des opérations consortiales est effectué conformément aux dispositions de l'article 1113-11 du règlement ANC 2014-07.</t>
  </si>
  <si>
    <t>Les opérations de pension sont enregistrées conformément aux dispositions de l'article 2413-1 du règlement ANC 2014-07. Les opérations de pension livrée sur titres figurent dans l'élément S03_0110. La durée d'une pension s'apprécie en fonction de l'échéance de l'aval de refinancement indépendamment de la durée des crédits mobilisés ; quand une pension est assortie d'un préavis, sa durée est égale à celle du préavis, plus un jour. Lorsque l'achat - ou la vente - ferme porte sur des effets primaires, c'est l'échéance desdits effets qui est prise en considération ; quand la transaction porte sur des billets de mobilisation, c'est l'échéance de ces billets qui est retenue.</t>
  </si>
  <si>
    <t>Dépréciations des créances douteuses sur opérations de trésorerie et opérations interbancaires effectuées avec des établissements de crédit au sens du règlement ANC 2014-07.</t>
  </si>
  <si>
    <t>Opérations (actif) réalisées avec la clientèle autre que celle des établissements de crédit au sens de l'article 1113-8 du règlement ANC 2014-07 autres qu'opérations sur titres. Créances rattachées incluses, hors dépréciations sur créances douteuses.</t>
  </si>
  <si>
    <t>Crédits accordés à la clientèle autre que celle des établissements de crédit au sens de l'article 1113-8 du règlement ANC 2014-07 et autres qu'opérations sur titres</t>
  </si>
  <si>
    <t>Opérations de pension conclues en vertu d'une convention expresse avec des agents économiques autres que des établissements de crédit au sens de l'article 1113-1 du règlement ANC 2014-07. Lorsque les titres n'ont pas fait l'objet de livraison, ces comptes enregistrent les opérations portant sur les supports suivants : valeurs mobilières ou titres de créances négociables.</t>
  </si>
  <si>
    <t>Opérations (passif) réalisées avec la clientèle autre que celle des établissements de crédit au sens de l'article 1113-8 du règlement ANC 2014-07, autres qu'opérations sur titres, dettes rattachées incluses</t>
  </si>
  <si>
    <t xml:space="preserve">Opérations de pension (au jour le jour ou à terme) conclues en vertu d'une convention expresse avec des agents économiques autres que des établissements de crédit au sens de l'article 1113-1 du règlement ANC 2014-07. Lorsque les titres n'ont pas fait l'objet de livraison, ces comptes enregistrent les opérations portant sur les supports suivants : valeurs mobilières ou titres de créances négociables. </t>
  </si>
  <si>
    <t>Titres reçus en pension livrée, qu'ils soient nourris, redonnés en pension, prêtés ou vendus ferme (opérations de pensions dites livrées sur titres au sens de l'article 2413-1 du règlement ANC 2014-07) ; Les pensions sont dites livrées sur titres si elles répondent aux caractéristiques suivantes fixées par le décret n° 94-350 du 2 mai 1994</t>
  </si>
  <si>
    <t>Titres reçus en pension livrée, qu'ils soient nourris, redonnés en pension, prêtés ou vendus ferme (opérations de pensions dites livrées sur titres au sens de l'article  2413-1 du règlement ANC 2014-07) ventilés par nature de titres - Titres du marché interbancaire</t>
  </si>
  <si>
    <t>Titres reçus en pension livrée, qu'ils soient nourris, redonnés en pension, prêtés ou vendus ferme (opérations de pensions dites livrées sur titres au sens de l'article  2413-1 du règlement ANC 2014-07) ventilés par nature de titres - Titres de créances négociables</t>
  </si>
  <si>
    <t>Titres reçus en pension livrée, qu'ils soient nourris, redonnés en pension, prêtés ou vendus ferme (opérations de pensions dites livrées sur titres au sens de l'article 2413-1 du règlement ANC 2014-07) ventilés par nature de titres - Bons du Trésor</t>
  </si>
  <si>
    <t>Titres reçus en pension livrée, qu'ils soient nourris, redonnés en pension, prêtés ou vendus ferme (opérations de pensions dites livrées sur titres au sens de l'article 2413-1 du règlement ANC 2014-07) ventilés par nature de titres - Autres titres de créances négociables</t>
  </si>
  <si>
    <t>Titres reçus en pension livrée, qu'ils soient nourris, redonnés en pension, prêtés ou vendus ferme (opérations de pensions dites livrées sur titres au sens de l'article 2413-1 du règlement ANC 2014-07) ventilés par nature de titres - Obligations et autres valeurs à revenu fixe</t>
  </si>
  <si>
    <t>Titres reçus en pension livrée, qu'ils soient nourris, redonnés en pension, prêtés ou vendus ferme (opérations de pensions dites livrées sur titres au sens de l'article 2413-1 du règlement ANC 2014-07) ventilés par nature de titres - Actions et autres titres à revenu variable</t>
  </si>
  <si>
    <t>Titres de transaction définis par l'article 2321-02 du règlement ANC 2014-07)</t>
  </si>
  <si>
    <t>Titres de placement et de l'activité de portefeuille définis par les articles 2331-1 et 2351-1 du règlement ANC 2014-07 (y compris titres prêtés)</t>
  </si>
  <si>
    <t>Les titres de placement sont les titres qui ne sont inscrits ni parmi les titres de transaction, ni parmi les titres d’investissement, ni parmi les titres de l'activité de portefeuille, les autres titres détenus à long terme, les titres de participation et parts dans les entreprises liées (art 2331-1 du règlement ANC 2014-07)</t>
  </si>
  <si>
    <t xml:space="preserve">Investissements réalisés de façon régulière avec pour seul objectif d’en retirer un gain en capital à moyen terme sans intention d’investir durablement dans le développement du fonds de commerce de l’entreprise émettrice, ni de participer activement à sa gestion opérationnelle (art 2351-1 du règlement ANC 2014-07) </t>
  </si>
  <si>
    <t>Titres à revenu fixe assortis d’une échéance fixée qui ont été acquis ou reclassés de la catégorie titres de placement avec l’intention manifeste de les détenir jusqu’à l’échéance. Les établissements qui inscrivent des titres parmi les titres d’investissement doivent avoir la capacité de les détenir jusqu’à l’échéance, en disposant notamment de la capacité de financement nécessaire pour continuer à détenir ces titres jusqu’à leur échéance et en n’étant soumis à aucune contrainte existante juridique ou autre qui pourrait remettre en cause leur intention de détenir les titres d’investissement jusqu’à leur échéance ( art 2341-1 du règlement ANC 2014-07 ) y compris les titres prêtés</t>
  </si>
  <si>
    <t>Contrepartie du résultat provenant de l'évaluation des engagements sur instruments financiers à terme, hors instruments de cours de change, effectuée conformément aux dispositions de l'instruction n° 94-04 et de l'article 2524-5 du règlement n° 2014-07 (actif)</t>
  </si>
  <si>
    <t>Contrepartie du résultat provenant de l'évaluation des opérations sur le marché gris effectuée conformément aux dispositions de l'article 2361-3 à 2361-5 du règlement ANC 2014-07 (actif)</t>
  </si>
  <si>
    <t>Pertes potentielles sur contrats de couverture d’instruments financiers à terme de taux non dénoués (règlement ANC 2014-07, art  2511-1 à 2516-1 et art 2521-1 à 2529-1 et instruction CB n° 94-04)</t>
  </si>
  <si>
    <t>Pertes potentielles sur contrats de couverture d’instruments financiers à terme de change non dénoués (règlement ANC 2014-07, art  2511-1 à 2516-1 et art 2521-1 à 2529-1 et instruction CB n° 94-04)</t>
  </si>
  <si>
    <t>Pertes potentielles sur autres contrats de couverture d’instruments financiers à terme non dénoués (règlement ANC 2014-07, art  2511-1 à 2516-1 et art 2521-1 à 2529-1 et instruction CB n° 94-04)</t>
  </si>
  <si>
    <t>Pertes à étaler sur contrats de couverture d’instruments financiers à terme de taux dénoués (règlement ANC 2014-07, art  2511-1 à 2516-1 et art 2521-1 à 2529-1 et instruction CB n° 94-04)</t>
  </si>
  <si>
    <t>Pertes à étaler sur contrats de couverture d’instruments financiers à terme de change dénoués (règlement ANC 2014-07, art  2511-1 à 2516-1 et art 2521-1 à 2529-1 et instruction CB n° 94-04)</t>
  </si>
  <si>
    <t>Pertes à étaler sur autres contrats de couverture d’instruments financiers à terme dénoués (règlement ANC 2014-07, art  2511-1 à 2516-1 et art 2521-1 à 2529-1 et instruction CB n° 94-04)</t>
  </si>
  <si>
    <t>Constituent des pensions les cessions d’éléments d’actif assorties d’un accord par lequel l’établissement cédant s’engage à reprendre et l’établissement cessionnaire à rétrocéder, à un prix et à une date convenus, les mêmes éléments d’actif (règlement ANC , art 2711-1 à 2731-1) ; les pensions sont dites livrées sur titres si elles répondent aux caractéristiques suivantes fixées par le décret n° 94-350 du 2 mai 1994</t>
  </si>
  <si>
    <t>Titres qui, à l’origine, sont soit acquis ou vendus avec l’intention de les revendre ou de les racheter à court terme soit détenus par un établissement du fait de son activité de mainteneur de marché (ce classement en titres de transaction étant subordonné à la condition que le stock de titres fasse l’objet d’une rotation effective et d’un volume d’opérations significatif compte tenu des opportunités du marché) (article 2321-1 du règlement ANC 2014-07)(passif)</t>
  </si>
  <si>
    <t>Titres de transaction définis par l'article 2321-1 du règlement ANC 2014-07.</t>
  </si>
  <si>
    <t>Contrepartie du résultat provenant de l'évaluation des engagements sur instruments financiers à terme, hors instruments de cours de change, effectuée conformément aux dispositions de l'instruction n° 94-04 et de l'article 2524-5 du règlement ANC 2014-07 (passif)</t>
  </si>
  <si>
    <t>Ces rubriques sont utilisées dans les conditions prévues par les articles 2511-1 à 2516-1 et 2521-1 à 2529-1 et par l'instruction n° 94-04 pour comptabiliser les résultats potentiels sur les opérations de couverture non dénouées</t>
  </si>
  <si>
    <t>Gains potentiels sur contrats de couverture d’instruments financiers à terme de taux d'intérêt non dénoués (articles 2511-1 à 2516-1 et 2521-1 à 2529-1 du règlement ANC 2014-07 et instruction CB n° 94-04)</t>
  </si>
  <si>
    <t>Gains potentiels sur contrats de couverture d’instruments financiers à terme de change non dénoués (articles 2511-1 à 2516-1 et 2521-1 à 2529-1 du règlement ANC 2014-07 et instruction CB n° 94-04)</t>
  </si>
  <si>
    <t>Gains à étaler sur contrats de couverture d’instruments financiers à terme dénoués (articles 2511-1 à 2516-1 et 2521-1 à 2529-1 du règlement ANC 2014-07 et instruction CB n° 94-04)</t>
  </si>
  <si>
    <t>Gains à étaler sur contrats de couverture d’instruments financiers à terme de taux dénoués (articles 2511-1 à 2516-1 et 2521-1 à 2529-1 du règlement 2014-07 et instruction CB n° 94-04)</t>
  </si>
  <si>
    <t xml:space="preserve">Gains à étaler sur contrats de couverture d’instruments financiers à terme de change dénoués (articles 2511-1 à 2516-1 et 2521-1 à 2529-1 du règlement ANC 2014-07) </t>
  </si>
  <si>
    <t>Gains à étaler sur contrats de couverture sur autres instruments financiers à terme dénoués (articles 2511-1 à 2516-1 et 2521-1 à 2529-1 du règlement ANC 2014-07 et instruction CB n° 94-04)</t>
  </si>
  <si>
    <t>Fonds transférés à l'étranger pour être mis, à titre permanent, à la disposition des succursales; écarts résultant de la conversion en euros des dotations des succursales à l'étranger dans la comptabilité du siège lorsque ces dotations ont été financées en euros, en application des dispositions de l'article 2722-1 du règlement ANC 2014-07 et de l'instruction n° 94-05</t>
  </si>
  <si>
    <t>Investissements réalisés sous forme de titres dans l’intention de favoriser le développement de relations professionnelles durables en créant un lien privilégié avec l’entreprise émettrice, mais sans influence dans la gestion de ces entreprises ; titres dont la possession durable est estimée utile à l’activité de l’entreprise, notamment parce qu’elle permet d’exercer une influence sur la société émettrice des titres, ou d’en assurer le contrôle (art. 2351-1 à 2352-6 du règlement ANC 2014-07) ; écart résultant de la conversion en euros des éléments exprimés en devises ressortant des "Parts dans les entreprises liées, titres de participation et autres immobilisations", lorsqu'ils ont été financés en euros ; titres prêtés et appels de fonds et avances en compte courant dans les SCI.</t>
  </si>
  <si>
    <t>Pertes sur contrats de couverture d’instruments financiers à terme de taux (règlement ANC 2014-07 art 2511-1 à 2516-1 et 2521-1 à 2529-1 et instruction CB n° 94-04)</t>
  </si>
  <si>
    <t>Intérêts et versements assimilés servis à des établissements de crédit lors d'opérations de cession d'éléments d'actif avec faculté de rachat ou de reprise, différences d'intérêts servies à des établissements de crédit sur des opérations de change à terme conclues à titre de couverture, intérêts divers se rapportant notamment à des charges sur autres sommes dues à des établissements de crédit, des opérations sur instruments à terme de taux d'intérêt conclues à titre de couverture, conformément aux articles  2514-2 à 2514-6 du règlement ANC 2014-07 et à l'article 2524-3</t>
  </si>
  <si>
    <t>Intérêts et versements assimilés servis à des établissements de crédit lors d'opérations de cession d'éléments d'actif avec faculté de rachat ou de reprise. L'indemnité de réméré est calculée prorata temporis dans les conditions fixées par l'article 2412-2 du règlement ANC 2014-07.</t>
  </si>
  <si>
    <t>Intérêts divers se rapportant notamment à des charges sur autres sommes dues à des établissements de crédit ou des opérations sur instruments à terme de taux d'intérêt conclues à titre de couverture (conformément aux  2514-2 à 2514-6 du règlement ANC 2014-07 et à l'article 2524-3)</t>
  </si>
  <si>
    <t>Intérêts et versements assimilés servis à la clientèle lors d'opérations de cession d'éléments d'actif avec faculté de rachat ou de reprise, différences d'intérêts servies à la clientèle sur des opérations de change à terme conclues à titre de couverture, intérêts divers se rapportant notamment à des charges sur autres sommes dues à la clientèle, des opérations sur instruments à terme de taux d'intérêt conclues à titre de couverture, conformément aux articles 2514-2 à 2514-6 du règlement ANC 2014-07 et à l'article 2524-3</t>
  </si>
  <si>
    <t>Intérêts et versements assimilés servis à la clientèle lors d'opérations de cession d'éléments d'actif avec faculté de rachat ou de reprise. L'indemnité de réméré est calculée prorata temporis dans les conditions fixées par l'article 2412-2 du règlement ANC 2014-07.</t>
  </si>
  <si>
    <t>Intérêts divers se rapportant notamment à des charges sur autres sommes dues à la clientèle, des opérations sur instruments à terme de taux d'intérêt conclues à titre de couverture, conformément  aux articles 2514-2 à 2514-6 du règlement ANC 2014-07 et à l'article 2524-3.</t>
  </si>
  <si>
    <t>Intérêts et versements assimilés supportés dans le cadre d'une pension dite livrée sur titres au sens des articles 2413-3 à 2413-4 du règlement ANC 2014-07</t>
  </si>
  <si>
    <t>Pertes (pondérées des gains acquis sur le même type d'opération) enregistrées lors de la réévaluation au prix de marché ou de la cession de titres figurant dans le portefeuille de transaction ainsi que, notamment, la réévaluation des dettes représentatives des titres empruntés. Cet élément comptabilise les pertes calculées à chaque arrêté comptable, résultant des variations de cours des titres inscrits parmi les titres de transaction, et des titres acquis dans le cadre de prises fermes et de reclassement (réalisé par voie d'achat ou de vente d'engagement de souscription avant la date de règlement d'une émission)- dans les conditions décrites à l'article 2361-4 du règlement ANC 2014-07 - déterminées par référence au cours du jour le plus récent, en application des articles 2322-1 à 2322-3 du règlement ANC 2014-07.
Le solde global des différences résultant des variations de cours est enregistré, selon le sens, sur les lignes " Pertes sur titres de transaction " ou " Gains sur titres de transaction " du compte de résultat. Cette logique prévaut pour chacun des sous-comptes.</t>
  </si>
  <si>
    <t>Charges sur opérations sur instruments financiers à terme de taux d'intérêt conclues à titre de couverture, conformément  aux articles 2514-2 à 2514-6 du règlement ANC 2014-07 et à l'article 2524-3 notamment.</t>
  </si>
  <si>
    <t>Charges sur dettes subordonnées autres que relatives aux intérêts et versements assimilés et notamment, charges ou produits sur instruments à terme de taux d'intérêt conclus à titre de couverture, conformément aux articles 2514-2 à 2514-6 du règlement ANC 2014-07 et à l'article 2524-3 notamment.</t>
  </si>
  <si>
    <t>Pertes sur opérations de change et d'arbitrage résultant d'opérations d'achat/vente de devises, de l'évaluation périodique des opérations en devises et des métaux précieux, propriété de l'établissement, de l'évaluation périodique au cours à terme restant à courir des opérations de change à terme sec, conformément aux règles d'évaluation prévues à l'article 2722-1 du règlement ANC 2014-07.</t>
  </si>
  <si>
    <t>Pertes sur autres opérations sur instruments financiers à terme de taux (règlement ANC art 2511-1 à 2516-1 et 2521-1 à 2529-1 et instruction CB n° 94-04)</t>
  </si>
  <si>
    <t>Pertes sur opérations sur instruments financiers à terme de taux gérés en macro couverture (règlement ANC art 2511-1 à 2516-1 et 2521-1 à 2529-1 et instruction CB n° 94-04)</t>
  </si>
  <si>
    <t>Pertes sur contrats de couverture d’instruments financiers à terme de change (règlement ANC art 2511-1 à 2516-1 et 2521-1 à 2529-1 et instruction CB n° 94-04)</t>
  </si>
  <si>
    <t>Pertes sur autres contrats sur instruments financiers à terme de change (règlement ANC art 2511-1 à 2516-1 et 2521-1 à 2529-1 et instruction CB n° 94-04)</t>
  </si>
  <si>
    <t>Pertes sur contrats de couverture sur autres instruments financiers à terme (règlement ANC art 2511-1 à 2516-1 et 2521-1 à 2529-1 et instruction CB n° 94-04)</t>
  </si>
  <si>
    <t>Pertes sur autres contrats sur autres instruments financiers à terme (règlement ANC art 2511-1 à 2516-1 et 2521-1 à 2529-1 et instruction CB n° 94-04)</t>
  </si>
  <si>
    <t>Moins-values de cession sur les parts dans les entreprises liées, les titres de participation et les autres immobilisations financières. Sont également enregistrés à ce compte les moins-values de cession sur titres d'investissement, lorsque la cession est effectuée avant l'échéance, dans les circonstances prévues par le règlement ANC 2014-07, livre II, titre 3 relatif à la comptabilisation des opérations sur titres.</t>
  </si>
  <si>
    <t>Pour l'établissement du compte de résultat individuel, dont les schéamas figurent aux articles 1121-1 à 1124-13 du règlement ANC 2014-07, l'excédent des dotations sur les reprises du fonds pour risques bancaires généraux ou l'excédent des reprises sur les dotations du fonds pour risques bancaires généraux, obtenu par le rapprochement de ces 2 éléments, est isolé respectivement en charges ou en produits dans des postes spécifiques ainsi intitulés.
Pour l'établissement du compte de résultat semestriel - CPTE_RESU - les établissements font apparaitre distinctement, en charges et en produits, les dotations et les reprises du fonds pour risques bancaires généraux.</t>
  </si>
  <si>
    <t>Dépréciation des titres de placement enregistrées dans les conditions fixées par l'article 2332-3 du réglement ANC 2014-07.</t>
  </si>
  <si>
    <t>Dépréciations des titres de l'activité de portefeuille enregistrées dans les conditions fixées par les articles 2351-1 à 2352-6 du réglement ANC 2014-07.</t>
  </si>
  <si>
    <t>Cet élément comptabilise les dotations aux dépréciations des parts dans les entreprises liées, des titres de participation et des autres immobilisations financières, dans la mesure où à l'arrêté comptable la valeur d'usage est inférieure au coût d'acquisition, en application du dernier alinéa de l'article 2352-6 du réglement ANC 2014-07. 
Les titres d'investissement font l'objet d'un provisionnement pour les moins-values latentes dans le cas où il existe à l'arrêté comptable une forte probabilité que l'établissement ne conserve pas ces titres jusqu'à l'échéance en raison de circonstances nouvelles, conformément à l'article 2342-3 du règlement ANC 2014-07.</t>
  </si>
  <si>
    <t>Gains sur contrats de couverture d’instruments financiers à terme de taux (réglement ANC 2014-07, art. 2511-1 à 2516-1 et 2521-1 à 2529-1 et instruction CB n° 94-04)</t>
  </si>
  <si>
    <t>Intérêts et versements assimilés acquis lors d'opérations de cession d'éléments d'actif avec faculté de rachat ou de reprise effectuées avec des établissements de crédit (l'élément S07_0130 "Indemnités de réméré et assimilées perçues sur opérations de trésorerie et opérations interbancaires" enregistre l'indemnité de réméré servie par un établissement de crédit, calculée prorata temporis, dans les conditions fixées par l'article 2412-2 du règlement ANC 2014-07), différences d'intérêts servies par des établissements de crédit à l'occasion d'opérations de change à terme conclues à titre de couverture et notamment intérêts se rapportant à des opérations sur instruments à terme de taux d'intérêt conclues à titre de couverture conformément à l'article 2524-3 du réglement ANC 2014-07.</t>
  </si>
  <si>
    <t>Notamment intérêts se rapportant à des opérations sur instruments à terme de taux d'intérêt conclues à titre de couverture conformément à l'article 2524-3 du réglement ANC 2014-07.</t>
  </si>
  <si>
    <t>Intérêts et versements assimilés acquis lors d'opérations de cession d'éléments d'actif avec faculté de rachat ou de reprise effectuées avec la clientèle. Différences d'intérêts servies par des agents financiers autres que des établissements de crédit à l'occasion d'opérations de change à terme conclues à titre de couverture et intérêts se rapportant à des opérations sur instruments à terme de taux d'intérêt conclues à titre de couverture, conformément à l'article 2524-3 du réglement ANC 2014-07.</t>
  </si>
  <si>
    <t>Intérêts et versements assimilés perçus auprès de la clientèle lors d'opérations de cession d'éléments d'actif avec faculté de rachat ou de reprise.
Cet élément enregistre l'indemnité de réméré servie par la clientèle, calculée prorata temporis, dans les conditions fixées par l'article 2412-2 du règlement ANC 2014-07.</t>
  </si>
  <si>
    <t>Intérêts divers se rapportant notamment à des produits sur autres sommes dues à des établissements de crédit, des opérations sur instruments à terme de taux d'intérêt conclues à titre de couverture, conformément à l'article 2524-3 du réglement ANC 2014-07.</t>
  </si>
  <si>
    <t>Intérêts et versements assimilés acquis dans le cadre d'une pension dite livrée sur titres au sens de l'article 2413-1 du règlement ANC 2014-07.</t>
  </si>
  <si>
    <t>Gains calculés à chaque arrêté comptable résultant des variations de cours des titres inscrits parmi les titres de transaction et les titres acquis dans le cadre de prises fermes et de reclassement dans les conditions à l'article 2361-3 du règlement ANC 2014-07 déterminées par référence au cours du jour le plus récent, en application de l'article 2322-1 à 2322-3 du règlement n°ANC 2014-07.</t>
  </si>
  <si>
    <t>Notamment étalement des décotes sur titres de placement à revenu fixe, dans les conditions fixées à l'article 8-2 de l'instruction n° 94-07 (en application de l'article 2332-2 du règlement ANC 2014-07)</t>
  </si>
  <si>
    <t>Etalement des décotes sur titres de placement à revenu fixe en application de l'article 8-3 de l'instruction n° 94-07 (en application de l'article 2332-2 du règlement ANC 2014-07)</t>
  </si>
  <si>
    <t>Notamment produits sur opérations sur instruments à terme de taux d'intérêt conclues à titre de couverture, conformément à l'article 2524-3 du réglement ANC 2014-07.</t>
  </si>
  <si>
    <t>Intérêts et produits assimilés sur les prêts participatifs, les autres prêts subordonnés à terme, les prêts subordonnés à durée indéterminée et notamment les produits sur instruments à terme de taux d'intérêt conclus à titre de couverture, conformément à l'article 2524-3 du réglement ANC 2014-07, ainsi que les produits sur les certificats d'association du fonds de garantie des dépôts et les dividendes sur titres de participation et parts dans les entreprises liées.</t>
  </si>
  <si>
    <t>Intérêts et produits assimilés sur les prêts participatifs et les autres prêts subordonnés à terme, notamment, charges ou produits sur instruments à terme de taux d'intérêt conclus à titre de couverture, conformément à l'article 2524-3 du règlement ANC 2014-07.</t>
  </si>
  <si>
    <t>Intérêts et produits assimilés sur les prêts subordonnés à durée indéterminée, notamment, charges et produits sur instruments à terme de taux d'intérêt conclus  à titre de couverture, conformément à l'article 2524-3 du règlement ANC 2014-07</t>
  </si>
  <si>
    <t>Gains sur opérations de change et d'arbitrage résultant : d'opérations d'achat/vente de devises, de l'évaluation périodique des opérations en devises et des métaux précieux propriétés de l'établissement, de l'évaluation périodique au cours à terme restant à courir des opérations de change à terme sec, conformément aux règles d'évaluation prévues à l'article 2722-1 du règlement ANC 2014-07.
Intègre également les commissions sur opérations de change</t>
  </si>
  <si>
    <t>Gains sur opérations de change et d'arbitrage résultant d'opérations d'achat / vente de devises, de l'évaluation périodique des opérations en devises et des métaux précieux propriétés de l'établissement, de l'évaluation périodique au cours à terme restant à courir des opérations de change à terme sec, conformément aux règles prévues à l'article 2722-1 du règlement ANC 2014-07.</t>
  </si>
  <si>
    <t>Gains sur des engagements de hors bilan liés à des titres. Cet élément enregistre notamment les produits, autres que les commissions, sur garanties de prise ferme et sur reclassement d'émission, à l'exception des opérations de transaction décrites à l'article 2361-4 du règlement ANC 2014-07.</t>
  </si>
  <si>
    <t>Gains constatés respectivement sur les instruments de taux d'intérêt, les instruments de cours de change et sur les autres instruments, que ces instruments soient fermes ou conditionnels, à l'exception des opérations de couverture réalisées à l'aide d'instruments à terme de taux d'intérêt ; les gains sur ces opérations sont comptabilisés dans les éléments S07_0150, "Produits divers d'intérêts perçus sur opérations de trésorerie", S07_0340, "Produits divers d'intérêt sur opérations avec la clientèle" et S07_0580, "Produits divers sur opérations sur titres ". L'élément S07_0910 "Produits sur instrument financier à terme" est notamment utilisé pour enregistrer les produits relatifs aux opérations sur contrats d'échange de taux d'intérêt ou de devises, dans les conditions fixées aux articles 2524-2 et 2524-4 à 2524-5 du règlement ANC 2014-07.</t>
  </si>
  <si>
    <t>Gains sur autres opérations sur instruments financiers à terme de taux (règlement ANC 2014-07, art.2511-1 à 2516-1 et 2521-1 à 2529-1 et instruction CB n° 94-04)</t>
  </si>
  <si>
    <t>Gains sur opérations sur instruments financiers à terme de taux gérés en macro couverture (règlement ANC 2014-07, art.2511-1 à 2516-1 et 2521-1 à 2529-1 et instruction CB n° 94-04)</t>
  </si>
  <si>
    <t>Gains sur contrats de couverture d’instruments financiers à terme de change (règlement ANC 2014-07, art.2511-1 à 2516-1 et 2521-1 à 2529-1 et instruction CB n° 94-04)</t>
  </si>
  <si>
    <t>Gains sur autres contrats sur instruments financiers à terme de change (règlement ANC 2014-07, art.2511-1 à 2516-1 et 2521-1 à 2529-1 et instruction CB n° 94-04)</t>
  </si>
  <si>
    <t>Gains sur contrats de couverture  sur autres instruments financiers à terme (règlement ANC 2014-07, art.2511-1 à 2516-1 et 2521-1 à 2529-1 et instruction CB n° 94-04)</t>
  </si>
  <si>
    <t>Gains sur autres autres opérations sur autres instruments financiers à terme (règlement ANC 2014-07, art.2511-1 à 2516-1 et 2521-1 à 2529-1 et instruction CB n° 94-04)</t>
  </si>
  <si>
    <t>Refacturations d'impôts et taxes utilisées dans le calcul du coefficient d'exploitation dans le cadre du calcul des cotisations au Fonds de garantie des dépôts (Arrêté du 27 octobre 2015 relatif à la mise en œuvre de la garantie des dépôts, au plafond d'indemnisation et aux modalités d'application de l'article L. 312-4-1 du code monétaire et financier 
)</t>
  </si>
  <si>
    <t>Refacturations de services extérieurs utilisées dans le calcul du coefficient d'exploitation dans le cadre du calcul des cotisations au Fonds de garantie des dépôts (Arrêté du 27 octobre 2015 relatif à la mise en œuvre de la garantie des dépôts, au plafond d'indemnisation et aux modalités d'application de l'article L. 312-4-1 du code monétaire et financier)</t>
  </si>
  <si>
    <t xml:space="preserve">Refacturations de frais de personnel utilisées dans le calcul du coefficient d'exploitation dans le cadre du calcul des cotisations au Fonds de garantie des dépôts (Arrêté du 27 octobre 2015 relatif à la mise en œuvre de la garantie des dépôts, au plafond d'indemnisation et aux modalités d'application de l'article L. 312-4-1 du code monétaire et financier )
</t>
  </si>
  <si>
    <t>Refacturations de dotations nettes aux amortissements et aux dépréciations utilisées dans le calcul du coefficient d'exploitation dans le cadre du calcul des cotisations au Fonds de garantie des dépôts (Arrêté du 27 octobre 2015 relatif à la mise en œuvre de la garantie des dépôts, au plafond d'indemnisation et aux modalités d'application de l'article L. 312-4-1 du code monétaire et financier)</t>
  </si>
  <si>
    <t>Plus-values de cession sur les parts dans les entreprises liées, les titres de participation et les autres immobilisations financières. Sont également enregistrés à ce compte les plus-values de cession sur titres d'investissement, lorsque la cession est effectuée avant l'échéance, dans les circonstances prévues par le règlement ANC 2014-07, art.2311-1 à 2391-1.</t>
  </si>
  <si>
    <t>Ce compte comprend les reprises de dépréciations des titres de l'activité de portefeuille dans les conditions fixées par les articles 2351-1 à 2352-6 du règlement ANC 2014-07.</t>
  </si>
  <si>
    <t>Ce compte comprend exclusivement les produits qui sont générés de manière exceptionnelle et qui ne relèvent pas de l'activité courante de l'établissement conformément au règlement ANC 2014-07.</t>
  </si>
  <si>
    <t>Interventions à l'émission, sous forme de prises fermes, notamment dans le cadre de syndicats de garantie. Adjudications de titres à revenu fixe jusqu'à la date de règlement ou de livraison de ces titres. Les interventions à l'émission sont inscrites dans cet élément à hauteur de la quote-part souscrite par l'établissement et pour le prix d'émission des titres. Les titres souscrits lors d'une émission par un établissement et non replacés à la clôture de l'émission, sont transférés dans les titres de transaction, les titres de placement, les titres d'investissement ou l'activité de portefeuille dans les conditions fixées par les articles 2361-3 à 2361-5 du règlement ANC 2014-07.</t>
  </si>
  <si>
    <t>Opérations d'achat et de vente de devises dont les parties décident de différer le dénouement pour des motifs autres que le délai d'usance ; opérations d'échange de devises visées par le règlement ANC 2014-07, art. 2521-1 à 2529-1.</t>
  </si>
  <si>
    <t>Opérations d'achat et de vente de devises dont les parties décident de différer le dénouement pour des motifs autres que le délai d'usance ; opérations d'échange de devises visées par le règlement  ANC 2014-07, art. 2521-1 à 2529-1.</t>
  </si>
  <si>
    <t>Les engagements sur instruments financiers à terme de taux d'intérêt sont enregistrés conformément aux dispositions des articles 2511-1 à 2516-1 et 2521-1 à 2529-1 du règlement ANC 2014-07 et de l'instruction n° 94-04. En ce qui concerne les engagements sur instruments de taux d'intérêt, les montants sont portés : pour la valeur nominale des contrats fermes, pour la valeur nominale de l'instrument sous-jacent pour les opérations conditionnelles. En ce qui concerne les opérations d'échanges de taux d'intérêt, les engagements sont ventilés en fonction des catégories prévues à l'article 2522-1 du règlement ANC 2014-07.</t>
  </si>
  <si>
    <t>Les engagements sur instruments financiers à terme de cours de change sont enregistrés conformément aux dispositions du règlement ANC 2014-07, art. 2711-1 à 2731-1 et de l'instruction n° 94-05. En ce qui concerne les engagements sur instruments de cours de change, les montants sont portés : pour la valeur nominale des contrats fermes, pour la valeur correspondant aux prix d'exercice de l'instrument sous-jacent pour les opérations conditionnelles.</t>
  </si>
  <si>
    <t>Cessions de créances  au sens d'opérations définies à l'article 2411-2 du règlement ANC 2014-07.</t>
  </si>
  <si>
    <t>Cessions de créances au sens d'opérations définies à l'article 2411-2 du règlement ANC 2014-07.</t>
  </si>
  <si>
    <t>Cessions de créances au sens d'opérations définies à l'article 2411-2 du règlement ANC 2014-07, Opérations impliquant un véhicule financier cessionnaire (fonds commun de créances, fonds commun de titrisatrion et sociétés de titrisation)</t>
  </si>
  <si>
    <t>Cessions de créances au sens d'opérations définies à l'article 2411-2 du règlement ANC 2014-07, Opérations impliquant un véhicule financier cessionnaire (fonds commun de créances, fonds commun de titrisatrion et sociétés de titrisation), Crédit à la consommation</t>
  </si>
  <si>
    <t>Cessions de créances au sens d'opérations définies à l'article 2411-2 du règlement ANC 2014-07, Opérations impliquant un véhicule financier cessionnaire (fonds commun de créances, fonds commun de titrisatrion et sociétés de titrisation), Crédit à l'habitat</t>
  </si>
  <si>
    <t>Cessions de créances au sens d'opérations définies à l'article 2411-2 du règlement ANC 2014-07, Opérations impliquant un vehicule financier cessionnaire (fonds commun de créances, fonds commun de titrisatrion et sociétés de titrisation), Autres</t>
  </si>
  <si>
    <t>Cessions de créances au sens d'opérations définies à l'article 2411-2 du règlement ANC 2014-07, Opérations impliquant un véhicule financier cessionnaire (fonds commun de créances, fonds commun de titrisatrion et sociétés de titrisation) de la zone euro</t>
  </si>
  <si>
    <t>Cessions de créances au sens d'opérations définies à l'article 2411-2 du règlement ANC 2014-07, Opérations impliquant d'autres cessionnaires (hors fonds commun de créances, fonds commun de titrisation et sociétés de titrisation)</t>
  </si>
  <si>
    <t>Cessions de créances au sens d'opérations définies à l'article 2411-2 du règlement ANC 2014-07, Opérations impliquant d'autres cessionnaires (hors fonds commun de créances, fonds commun de titrisation et sociétés de titrisation), Crédit à la consommation</t>
  </si>
  <si>
    <t>Cessions de créances au sens d'opérations définies à l'article 2411-2 du règlement ANC 2014-07, Opérations impliquant d'autres cessionnaires (hors fonds commun de créances, fonds commun de titrisation et sociétés de titrisation), Crédit à l'habitat</t>
  </si>
  <si>
    <t>Cessions de créances au sens d'opérations définies à l'article 2411-2 du règlement ANC 2014-07, Opérations impliquant d'autres cessionnaires (hors fonds commun de créances, fonds commun de titrisation et sociétés de titrisation), Autres</t>
  </si>
  <si>
    <t>Cessions de créances sur crédit-bail au sens d'opérations définies à l'article 2411-2 du règlement ANC 2014-07.</t>
  </si>
  <si>
    <t>Dépréciations des opérations de trésorerie et opérations interbancaires effectuées avec des établissements de crédit au sens des articles 1111-1 à 1124-61 du règlement ANC 2014-07.</t>
  </si>
  <si>
    <t xml:space="preserve">Dépréciations des opérations effectuées avec les agents économiques autres que les établissements de crédit, au sens de l'article 1113-1 du règlement ANC 2014-07. </t>
  </si>
  <si>
    <t>Crédits distribués aux agents économiques autres que les établissements de crédit au sens des articles 1113-8 et 1113-9 du règlement ANC 2014-08.</t>
  </si>
  <si>
    <t>Titres reçus en pension livrée, qu'ils soient nourris, redonnés en pension, prêtés ou vendus ferme (opérations de pensions dites livrées sur titres au sens de l'article 2413-1 du règlement ANC 2014-07) ; Les pensions sont dites livrées sur titres si elles répondent aux caractéristiques suivantes fixées par le décret n° 94-350 du 2 mai 1994 (consolidé)</t>
  </si>
  <si>
    <t>Titres de transaction définis par l'article 2321-1 du règlement ANC 2014-07, primes d'options, d'achat ou de vente, achetées ou vendues sur des marchés organisés et assimilés, ou négociés de gré à gré, bons d'option ou d'acquisition d'actions ou d'obligations (covered warrants) qui sont assimilés à des instruments conditionnels, actif (consolidé)</t>
  </si>
  <si>
    <t>Titres de placement définis par l'article 2331-1 du règlement ANC 2014-07 et titres de l'activité de portefeuille définis à l'article 2351-1 du même règlement.</t>
  </si>
  <si>
    <t>Titres de placement définis par  l'article 2331-1 du règlement ANC 2014-07 et titres de l'activité de portefeuille définis à l'article 2351-3 du même règlement. Les titres à revenu fixe (article 2311-3 du règlement ANC 2014-07) comprennent les titres à taux d'intérêt fixe et les titres à taux d'intérêt variable lorsque la variation stipulée lors de l'émission dépend d'un paramètre déterminé par référence aux taux pratiqués, à certaines dates ou durant certaines périodes, sur des marchés tels que, notamment, les marchés interbancaires, les marchés obligataires et l'euromarché (consolidé).</t>
  </si>
  <si>
    <t>Titres de placement définis par  l'article 2331-1 du règlement ANC 2014-07 et titres de l'activité de portefeuille définis à l'article 2351-3 du même règlement. Les titres à revenu variable sont tous les titres qui ne relèvent pas de la définition des titres à revenu fixe (art 2311-4 du règlement ANC 2014-07).</t>
  </si>
  <si>
    <t>Titres à revenu fixe assortis d’une échéance fixée qui ont été acquis ou reclassés de la catégorie titres de placement avec l’intention manifeste de les détenir jusqu’à l’échéance. Les établissements qui inscrivent des titres parmi les titres d’investissement doivent avoir la capacité de les détenir jusqu’à l’échéance, en disposant notamment de la capacité de financement nécessaire pour continuer à détenir ces titres jusqu’à leur échéance et en n’étant soumis à aucune contrainte existante juridique ou autre qui pourrait remettre en cause leur intention de détenir les titres d’investissement jusqu’à leur échéance (article 2341-1 du règlement ANC 2014-07) y compris les titres prêtés (consolidé)</t>
  </si>
  <si>
    <t>Quote-part des capitaux propres des titres détenus dans des entreprises à caractère financier ou non financier mises en équivalence conformément à l'arrêté du 5 novembre 2014 relatif à la surveillance prudentielle sur base consolidée  (consolidé).</t>
  </si>
  <si>
    <t>Quote-part des capitaux propres des titres détenus dans des entreprises à caractère non financier mises en équivalence conformément  à l'arrêté du 5 novembre 2014 relatif à la surveillance prudentielle sur base consolidée  (consolidé).</t>
  </si>
  <si>
    <t>Quote-part des capitaux propres des titres détenus dans des entreprises à caractère financier mises en équivalence conformément à l'arrêté du 5 novembre 2014 relatif à la surveillance prudentielle sur base consolidée (consolidé).</t>
  </si>
  <si>
    <t>Opérations (passif) effectuées avec des établissements de crédit au sens des articles 1111-1 à 1124-61 du règlement ANC 2014-07.</t>
  </si>
  <si>
    <t>Fonds collectés auprès d'agents économiques autres que les établissements de crédit au sens des articles 1113-8 et 1113-9 du règlement ANC 2014-07.</t>
  </si>
  <si>
    <t>Constituent des pensions les cessions d’éléments d’actif assorties d’un accord par lequel l’établissement cédant s’engage à reprendre et l’établissement cessionnaire à rétrocéder, à un prix et à une date convenus, les mêmes éléments d’actif (articles 2411-1 à 2414-4 du règlement ANC 2014-07) ; les pensions sont dites livrées sur titres si elles répondent aux caractéristiques suivantes fixées par le décret n° 94-350 du 2 mai 1994 (périmètre consolidé).</t>
  </si>
  <si>
    <t>Titres de transaction définis par l'article 2321-1 du règlement ANC 2014-07, primes d'options, d'achat ou de vente, achetées ou vendues sur des marchés organisés et assimilés, ou négociés de gré à gré, bons d'option ou d'acquisition d'actions ou d'obligations (covered warrants) qui sont assimilés à des instruments conditionnels, passif (consolidé).</t>
  </si>
  <si>
    <t>Monnaies à recevoir : opérations d'achat de devises dont les parties décident de différer le dénouement pour des motifs autres que le délai d'usance ; opérations d'échange de devises visées par le règlement ANC 2014-07 articles 2521-1 à 2529-1 (consolidé).</t>
  </si>
  <si>
    <t>Monnaies à livrer : opérations de vente de devises dont les parties décident de différer le dénouement pour des motifs autres que le délai d'usance ; opérations d'échange de devises visées par le règlement ANC 2014-07 articles 2521-1 à 2529-1 (consolidé).</t>
  </si>
  <si>
    <t>Cession de créances à des résidents, cédées au sens de l'article 2411-2 du règlement ANC 2014-07, dont l'établissement assure le recouvrement et dont la contrepartie cessionnaire est un organisme de titrisation résident (fonds
commun de créances, fonds commun de titrisation et sociétés de titrisation)</t>
  </si>
  <si>
    <t>Cession d'encours de crédits à la consommation aux ménages résidents, cédées au sens de l'article 2411-2 du règlement ANC 2014-07, dont l'établissement assure le recouvrement et dont la contrepartie cessionnaire est un organisme de titrisation (fonds commun de créances, fonds commun de titrisation et sociétés de titrisation)</t>
  </si>
  <si>
    <t>Cession d'encours de crédits à l'habitat aux ménages résidents, cédées au sens de l'article 2411-2 du règlement ANC 2014-07, dont l'établissement assure le recouvrement et dont la contrepartie cessionnaire est un organisme de titrisation (fonds commun de créances, fonds commun de titrisation et sociétés de titrisation)</t>
  </si>
  <si>
    <t>Cession d'encours d'autres créances aux ménages résidents, cédées au sens de l'article 2411-2 du règlement ANC 2014-07, dont l'établissement assure le recouvrement et dont la contrepartie cessionnaire est un organisme de titrisation (fonds commun de créances, fonds commun de titrisation et sociétés de titrisation)</t>
  </si>
  <si>
    <t>Cession de créances à des résidents, cédées au sens de l'article 2411-2 du règlement ANC 2014-07, dont l'établissement assure le recouvrement et dont la contrepartie cessionnaire est un organisme de titrisation de la zone euro</t>
  </si>
  <si>
    <t>Cession de créances à des résidents, cédées au sens de l'article 2411-2 du règlement ANC 2014-07, dont l'établissement assure le recouvrement et dont la contrepartie cessionnaire est un autre cessionnaire</t>
  </si>
  <si>
    <t>Opérations de trésorerie et les opérations interbancaires effectuées avec les établissements de crédit, au sens de l'article 1113-1 du règlement ANC 2014-07 et crédits distribués aux agents économiques autres que les établissements de crédit au sens des articles 1113-8 et 1113-9 du même règlement hors créances rattachées et dépréciations. Le montant des crédits n'intègre pas les titres reçus en pension livrée et les prêts subordonnés.</t>
  </si>
  <si>
    <t>Constituent des pensions les cessions d’éléments d’actif assorties d’un accord par lequel l’établissement cédant s’engage à reprendre et l’établissement cessionnaire à rétrocéder, à un prix et à une date convenus, les mêmes éléments d’actif (art. 2411-1 à 2414-4 du règlement ANC 2014-07).</t>
  </si>
  <si>
    <t>Opérations de trésorerie et les opérations interbancaires effectuées avec les établissements de crédit, au sens des articles 1113-8 et 1113-9 du règlement ANC 2014-07 et crédits distribués aux agents économiques autres que les établissements de crédit hors créances rattachées et dépréciations. Le montant des crédits n'intègre pas les titres reçus en pension livrée et les prêts subordonnés</t>
  </si>
  <si>
    <t>Avances versées aux affiliés par leur organe central en représentation des dépôts ou autres fonds remboursables collectés par les affiliés pour le compte de cet organe central. Ces dépôts ou autres fonds sont ceux décrits dans l'arrêté du 27 octobre 2015 relatif à la mise en oeuvre de la garantie des dépôts, du plafond d'indemnisation et modalités d'application de l'article 312-4-1 du Code monétaire et financier.</t>
  </si>
  <si>
    <t>Opérations de pension d'une durée supérieure à un jour ouvrable ; les ventes d'effets, assorties d'une garantie contre les risques de défaillance des débiteurs accordée par l'établissement cédant ou par des entreprises intégrées globalement dans le même périmètre de consolidation en application du règlement n° 99-07 du Comité de la réglementation comptable, sont assimilés à des pensions conformément à l'article 1 de l'instruction n° 94-06 (art. 4111-1 du règlement ANC 2014-07)
Valeurs précédemment prises en pension ou achetées ferme dans les conditions ci-dessus, ou provenant du portefeuille propre de l'établissement, données en pension à terme ou vendues ferme lorsque l'établissement accorde une garantie contre les risques de défaillance des débiteurs</t>
  </si>
  <si>
    <t xml:space="preserve">Opérations de pension d'une durée supérieure à un jour ouvrable ; les achats ou ventes d'effets, assortis d'une garantie contre les risques de défaillance des débiteurs accordée par l'établissement cédant ou par des entreprises intégrées globalement dans le même périmètre de consolidation en application du règlement n° 99-07 du Comité de la réglementation comptable (art. 4111-1 du règlement ANC 2014-07), sont assimilés à des pensions conformément à l'article 1 de l'instruction n° 94-06.
Valeurs prises en pension ou achetées ferme, dans les conditions ci-dessus, qu'elles soient nourries, données en pension ou vendues ferme. Ventilation par contrepartie (Ets visés à l’article 8.6 de l'arrêté du 5 mai 2009)
</t>
  </si>
  <si>
    <t>Crédits accordés à la clientèle autre que celle des établissements de crédit au sens des articles 1113-8 et 1113-9 du règlement ANC 2014-07, autres qu'opérations sur titres</t>
  </si>
  <si>
    <t>Investissements réalisés sous forme de titres dans l’intention de favoriser le développement de relations professionnelles durables en créant un lien privilégié avec l’entreprise émettrice, mais sans influence dans la gestion de ces entreprises ; titres dont la possession durable est estimée utile à l’activité de l’entreprise, notamment parce qu’elle permet d’exercer une influence sur la société émettrice des titres, ou d’en assurer le contrôle (art. 2351-1 à 2352-6 du règlement ANC 2014-07); écart résultant de la conversion en euros des éléments exprimés en devises figurant au poste 41, lorsqu'ils ont été financés en euros ; titres prêtés et appels de fonds et avances en compte courant dans les SCI</t>
  </si>
  <si>
    <t>Constituent des pensions les cessions d’éléments d’actif assorties d’un accord par lequel l’établissement cédant s’engage à reprendre et l’établissement cessionnaire à rétrocéder, à un prix et à une date convenus, les mêmes éléments d’actif (art. 2411-1 à 2414-4 du règlement ANC 2014-07) ; les pensions sont dites livrées sur titres si elles répondent aux caractéristiques suivantes fixées par le décret n° 94-350 du 2 mai 1994</t>
  </si>
  <si>
    <t>Intérêts et versements assimilés supportés dans le cadre d'une pension dite livrée sur titres au sens de l'article 2413-1 du règlement ANC 2014-07, consolidés</t>
  </si>
  <si>
    <t>Pertes consolidées enregistrées lors de la réévaluation au prix de marché ou de la cession de titres figurant dans le portefeuille de transaction ainsi que, notamment, la réévaluation des dettes représentatives des titres empruntés. Les pertes sur titres de transaction sont distinguées selon qu'elles proviennent d'une négociation pour compte propre (en vertu d'un contrat signé avec l'émetteur, à l'occasion d'une prise de position directionnelle, d'arbitrage, de pertes sur cessions sur marchés primaires ou d'autres opérations pour compte propre) ou d'une perte générée par une opération qui à l'origine relevait de l'activité d'intermédiation (erreurs ou autres pertes générées par une opération d'intermédiation). Cet élément enregistre les pertes calculées à chaque arrêté comptable, résultant des variations de cours des titres inscrits parmis les titres de transaction, et des titres acquis dans le cadre de prises fermes et de reclassement - dans les conditions décrites à l'article 2361-4 du règlement ANC 2014-07 - déterminées par référence au cours du jour le plus récent. Le solde global des différences résultant des variations de cours est enregistré, selon le sens, sur les lignes "Pertes sur titres de transaction" ou "Gains sur titres de transaction" du compte de résultat -CPTE_RESU.</t>
  </si>
  <si>
    <t>Charges relatives aux opérations sur contrats d'échange de taux d'intérêt ou de devises, dans les conditions fixées aux articles 2524-2, 2524-4, et 2524-5 du règlement ANC 2014-07, consolidées</t>
  </si>
  <si>
    <t>Moins-values de cession sur les parts dans les entreprises liées, les titres de participation et les autres immobilisations financières. Sont également enregistrés à ce compte les moins-values de cession sur titres d'investissement, lorsque la cession est effectuée avant l'échéance, dans les circonstances prévues par le règlement ANC 2014-07, art. 2311-1 à 2391-1, consolidées</t>
  </si>
  <si>
    <t>Dotation aux comptes d'amortissement de la différence entre le coût d’acquisition des titres et l’évaluation totale des actifs, passifs et éléments de hors-bilan telle que réalisée selon les modalités définies dans l'annexe au CRC 99-07, section II, sous-section I, §21 (art. 4111-1 du règlement ANC 2014-07), consolidée</t>
  </si>
  <si>
    <t>Dépréciation des titres de placement enregistrées dans les conditions fixées par l'article 2332-3 du règlement ANC 2014-07 et  des titres de l'activité de portefeuille dans les conditions fixées par l'article 2351-1 à 2352-6 de ce même règlement, consolidées</t>
  </si>
  <si>
    <t>Cet élément comptabilise, en consolidé, les dotations aux dépréciations des parts dans les entreprises liées, des titres de participation et des autres immobilisations financières, dans la mesure où à l'arrêté comptable la valeur d'usage est inférieure au coût d'acquisition, en application des articles 2351-1 à 2352-6 du règlement ANC 2014-07. Les titres d'investissement font l'objet d'un provisionnement pour les moins-values latentes dans le cas où il existe à l'arrêté comptable une forte probabilité que l'établissement ne conserve pas ces titres jusqu'à l'échéance en raison de circonstances nouvelles, conformément à l'article 2342-3 de ce même règlement.</t>
  </si>
  <si>
    <t>Produits consolidés sur opérations avec la clientèle correspondant à des produits acquis lors d'opérations réalisées avec des agents économiques autres que des établissements de crédit, au sens de l'article 1113-1 du règlement ANC 2014-07.</t>
  </si>
  <si>
    <t>Intérêts et versements assimilés consolidés acquis dans le cadre d'une pension dite livrée sur titres au sens de l'article 2413-1 à 2413-4 du règlement ANC 2014-07.</t>
  </si>
  <si>
    <t xml:space="preserve">Gains consolidés calculés à chaque arrêté comptable, résultant des variations de cours des titres inscrits parmi les titres de transaction et les titres acquis dans le cadre de prises fermes et de reclassement dans les conditions décrites à l'article 2361-3 du règlement ANC 2014-07 déterminées par référence au cours du jour le plus récent, en application des articles 2322-1 à 2322-3 du règlement ANC 2014-07. </t>
  </si>
  <si>
    <t>Dividendes et produits assimilés, plus-value de cession sur titres de placement, de l'activité de portefeuille ou d'investissement ; cet élément est également utilisé lors des arrêtés comptables par les établissements qui décident, en application de l'article 2332-2 du règlement ANC 2014-07, d'étaler les décotes sur titres de placement à revenu fixe, dans les conditions fixées à l'article 8-2 ou 8-3 de l'instruction n° 94-07. Consolidés</t>
  </si>
  <si>
    <t>Intérêts et produits assimilés consolidés sur les prêts participatifs, les autres prêts subordonnés à terme, les prêts subordonnés à durée indéterminée et notamment les produits sur instruments à terme de taux d'intérêt conclu à titre de couverture, conformément des articles 2514-2 à 2514-6 du règlement ANC 2014-07 et à l'article 2524-3 du ce même règlement, ainsi que les produits sur les certificats d'association du fonds de garantie des dépôts et les dividendes sur titres de participation et parts dans les entreprises liées</t>
  </si>
  <si>
    <t>Gains consolidés sur opérations de change et d'arbitrage résultant d'opérations d'achat / vente de devises, de l'évaluation périodique des opérations en devises et des métaux précieux, propriété de l'établissement, de l'évaluation périodique au cours à terme restant à courir des opérations de change à terme sec, conformément aux règles prévues à l'article 2722-1 du règlement ANC 2014-07.</t>
  </si>
  <si>
    <t>Produits consolidés sur garanties de prise ferme et sur reclassement d'émission, à l'exception des opérations de transaction décrites à la dernière phrase de l'article 2361-4 du règlement ANC 2014-07, commissions de garantie perçues dans le cadre d'opérations de prise ferme et de placement garanti, commissions de placement perçues dans le cadre d'opérations de placement simple, autres commissions sur engagements sur titres</t>
  </si>
  <si>
    <t>Gains consolidés constatés respectivement sur les instruments de taux d'intérêt, les instruments de cours de change et sur les autres instruments, que ces instruments soient fermes ou conditionnels, à l'exception des opérations de couverture réalisées à l'aide d'instruments à terme de taux d'intérêt. Cet élément est notamment utilisé pour enregistrer les produits relatifs aux opérations sur contrats d'échange de taux d'intérêt ou de devises, dans les conditions fixées aux articles 2524-2 et 2524-4 à 2524-5 du règlement ANC 2014-07.</t>
  </si>
  <si>
    <t xml:space="preserve">Opérations de pension d'une durée supérieure à un jour ouvrable ; les achats ou ventes d'effets, assortis d'une garantie contre les risques de défaillance des débiteurs accordée par l'établissement cédant ou par des entreprises intégrées globalement dans le même périmètre de consolidation en application du règlement n° 99-07 du Comité de la réglementation comptable (art.4111-1 du règlement ANC 2014-07), sont assimilés à des pensions conformément à l'article 1 de l'instruction n° 94-06.
Valeurs prises en pension ou achetées ferme, dans les conditions ci-dessus, qu'elles soient nourries, données en pension ou vendues ferme. Ventilation par contrepartie (Ets visés à l’article 8.6 de l'arrêté du 5 mai 2009)
</t>
  </si>
  <si>
    <t>Cet élément enregistre les pertes supportées respectivement sur les opérations sur instruments de taux d'intérêt, sur instruments de cours de change et sur autres instruments, uniquement pour les intruments fermes, à l'exception des opérations de couverture réalisées à l'aide d'instruments à terme de taux d'intérêt ; cet élément peut notamment être utilisé pour enregistrer les charges relatives aux opérations sur contrats d'échange de taux d'intérêt ou de devises, dans les conditions fixées aux articles 2524-2, 2524-4, et 2524-5 du règlement ANC 2014-07.</t>
  </si>
  <si>
    <t xml:space="preserve"> Les "positions directionnelles"  comprennent à la fois les résultats sur contrats en position ouverte isolée, définie à l'article 2522-1 a du règlement ANC 2014-07, ainsi que les résultats sur contrats de gestion spécialisée, définis à l'article 2522-1 d du règlement susvisé, à l'exception des résultats sur opérations d'arbitrage qui figurent sur les lignes " arbitrage ". Sont enregistrées ici les pertes sur positions directionnelles relatives aux instruments financiers fermes.</t>
  </si>
  <si>
    <t xml:space="preserve"> Les "positions directionnelles"  comprennent à la fois les résultats sur contrats en position ouverte isolée, définie à l'article 2522-1 a du règlement ANC 2014-07, ainsi que les résultats sur contrats de gestion spécialisée, définis à l'article 2522-1 d du règlement susvisé, à l'exception des résultats sur opérations d'arbitrage qui figurent sur les lignes " arbitrage ". Sont enregistrées ici les pertes sur positions directionnelles relatives aux instruments financiers conditionnels.</t>
  </si>
  <si>
    <t>Les lignes de macrocouverture reprennent les résultats de macrocouverture définis à l'article 2522-1 c du règlement 2014-07, et concernent ici les pertes sur opérations sur IFT conditionnels.</t>
  </si>
  <si>
    <t>Intérêts divers se rapportant notamment à des charges sur autres sommes dues à des établissements de crédit, des opérations sur instruments à terme de taux d'intérêt conclues à titre de couverture, conformément aux articles 2514-2 à 2514-6 du règlement ANC 2014-07 et à l'article 2524-3 du même règlement.</t>
  </si>
  <si>
    <t>Gains (pondérés des pertes subies sur le même type d'opération) dégagés sur des cessions sur les marchés primaires pour compte propres. Il s'agit notamment des gains sur titres acquis avec l'intention de dégager une plus-value à brève échéance, dans le cadre de prises fermes et de reclassement - dans les conditions décrites à la dernière phrase de l'article 2361-4 du règlement ANC 2014-07 - déterminées par référence au cours du jour le plus récent, en application des articles 2322-1 à 2322-3 du règlement ANC 2014-07.</t>
  </si>
  <si>
    <t xml:space="preserve"> Les "positions directionnelles"  comprennent à la fois les résultats sur contrats en position ouverte isolée, définie à l'article 2522-1 a du règlement ANC 2014-07, ainsi que les résultats sur contrats de gestion spécialisée, définis à l'article 2522-1 d du règlement susvisé, à l'exception des résultats sur opérations d'arbitrage qui figurent sur les lignes " arbitrage ". Sont enregistrées ici les gains sur positions directionnelles relatives aux instruments financiers fermes.</t>
  </si>
  <si>
    <t>Les lignes de macrocouverture reprennent les résultats de macrocouverture définis à l'article 2522-1 c du règlement ANC 2014-07, et concernent ici les gains sur opérations sur IFT fermes.</t>
  </si>
  <si>
    <t xml:space="preserve"> Les "positions directionnelles"  comprennent à la fois les résultats sur contrats en position ouverte isolée, définie à l'article 2522-1 a du règlement ANC 2014-07, ainsi que les résultats sur contrats de gestion spécialisée, définis à l'article 2522-1 d du règlement susvisé, à l'exception des résultats sur opérations d'arbitrage qui figurent sur les lignes " arbitrage ". Sont enregistrées ici les gains sur positions directionnelles relatives aux instruments financiers à terme conditionnels.</t>
  </si>
  <si>
    <t>Les lignes de macrocouverture reprennent les résultats de macrocouverture définis à l'article 2522-1 c du règlement ANC 2014-07, et concernent ici les gains sur opérations sur IFT conditionnels.</t>
  </si>
  <si>
    <t>Interêt se rapportant à des opérations sur intruments financiers à terme de taux d'intérêt conclus à titre de couverture et relatif aux opérations de trésorerie et interbancaires, aux opérations avec la clientèle et opérations sur titre (art. 5 du règlement 89-02 et 2524-3 du règlement ANC 2014-07).</t>
  </si>
  <si>
    <t>Constituent des pensions les cessions d’éléments d’actif assorties d’un accord par lequel l’établissement cédant s’engage à reprendre et l’établissement cessionnaire à rétrocéder, à un prix et à une date convenus, les mêmes éléments d’actif (Articles 2411-1 à 2414-4 du règlement ANC 2014-07) ; les pensions sont dites livrées sur titres si elles répondent aux caractéristiques suivantes fixées par le décret n° 94-350 du 2 mai 1994.</t>
  </si>
  <si>
    <t>Comptes dans lesquels les fonds demeurent déposés jusqu'à l'expiration du délai fixé à la date d'ouverture. Les modalités d'ouverture, de durée et de rémunération des comptes à terme, ainsi que les conditions de remboursement avant l'échéance, doivent être conformes au règlement ANC.</t>
  </si>
  <si>
    <t>Intérêts et versements assimilés acquis lors d'opérations de cession d'éléments d'actif avec faculté de rachat ou de reprise effectuées avec la clientèle (le compte 70261 enregistre l'indemnité de réméré servie par la clientèle, calculée prorata temporis, dans les conditions fixées par l'article 2412-2 du règlement ANC 2014-07). Différences d'intérêts servies par des agents financiers autres que des établissements de crédit à l'occasion d'opérations de change à terme conclues à titre de couverture et intérêts se rapportant à des opérations sur instruments à terme de taux d'intérêt conclues à titre de couverture, conformément aux articles 2514-2 à 2514-6 du règlement ANC 2014-07 et 2524-3 du même règlement.</t>
  </si>
  <si>
    <t>Montants cumulés sur comptes créditeurs à terme définis comme des comptes dans lesquels les fonds demeurent déposés jusqu'à l'expiration du délai fixé à la date d'ouverture. Les modalités d'ouverture, de durée et de rémunération des comptes à terme, ainsi que les conditions de remboursement avant l'échéance, doivent être conformes au règlement ANC 2014-07.</t>
  </si>
  <si>
    <t>Bons du Trésor, titres de créance négociables de la Caisse d’amortissement de la dette sociale instituée par l’ordonnance n° 96-50 du 24 janvier 1996, autres titres de créance détenus par l’entreprise assujettie (obligations et autres titres à revenus fixe) ayant au plus ou plus d'un mois à courir et dont les caractéristiques les rendent éligibles au refinancement auprès d’une banque centrale de l’Eurosystème. Les éléments sont repris nets de dépréciations. Ils comprennent les titres empruntés sans option de rappel exerçable par le prêteur et les titres reçus en pension livrée lorsque la pension a une durée résiduelle supérieure à un mois. Ils excluent les titres affectés en garantie, les titres prêtés et donnés en pension (sauf si la pension arrive à échéance à moins d'un mois). Il convient de tenir compte le cas échéant des exclusions prévues à l'article 9 de l'Arrêté "liquidité" du 5 mai 2009. Cet élément est également à remettre pour la composante ayant plus d'un mois à courir. Ne figurent dans cette rubrique que les titres libres de tout engagement. Pour les entreprises assujetties qui comptabilisent les acquisitions/cessions de titres en date de négociation et non en date de règlement-livraison (article 2371-4 du règlement ANC 2014-07), les titres qui ne sont pas encore reçus/livrés à la contrepartie ne sont pas repris.</t>
  </si>
  <si>
    <r>
      <t>Titres de créance ayant au plus ou plus d'un mois à courir émis par ou bénéficiant de la garantie des Etats membres de l’UE ou émis par d’autres Etats EEE et négociables sur un marché actif au sens de l’article 2a du règlement CRB 90-01 et des obligations émises par la Caisse d’amortissement de la dette sociale, autres que ceux retenu</t>
    </r>
    <r>
      <rPr>
        <strike/>
        <sz val="10"/>
        <rFont val="Arial"/>
        <family val="2"/>
      </rPr>
      <t>e</t>
    </r>
    <r>
      <rPr>
        <sz val="10"/>
        <rFont val="Arial"/>
        <family val="2"/>
      </rPr>
      <t>s aux lignes 1.1.1 et 1.2.1. Les éléments sont repris nets de dépréciations. Ils comprennent les titres empruntés sans option de rappel exerçable par le prêteur et les titres reçus en pension livrée lorsque la pension a une durée résiduelle supérieure à un mois. Ils excluent les titres affectés en garantie, les titres prêtés et donnés en pension (sauf si la pension arrive à échéance à moins d'un mois). Ils excluent également les titres émis par les entités appartenant au même groupe que l'entreprise assujettie. Il convient de tenir compte le cas échéant des exclusions prévues à l'article 9 de l'Arrêté "liquidité" du 5 mai 2009. Cet élément est également à remettre pour la composante ayant plus d'un mois à courir. Ne figurent dans cette rubrique que les titres libres de tout engagement. Pour les entreprises assujetties qui comptabilisent les acquisitions/cessions de titres en date de négociation et non en date de règlement-livraison (article 2371-4 du règlement ANC 2014-07), les titres qui ne sont pas encore reçus/livrés à la contrepartie ne sont pas repris.</t>
    </r>
  </si>
  <si>
    <t>Titres de créance ayant au plus un mois à courir autres que ceux repris aux lignes 1.1.1, 1.1.2, 1.2.1 et 1.2.2 dès lors qu’ils sont négociables sur un marché actif au sens de l’article 2a du règlement CRB 90-01. Les éléments sont repris nets de dépréciations. Ils comprennent les titres empruntés sans option de rappel exerçable par le prêteur et les titres reçus en pension livrée lorsque la pension a une durée résiduelle supérieure à un mois. Ils excluent les titres affectés en garantie, les titres prêtés et donnés en pension (sauf si la pension arrive à échéance à moins d'un mois). Ils excluent également les titres émis par les entités appartenant au même groupe que l'entreprise assujettie. Il convient de tenir compte le cas échéant des exclusions prévues à l'article 9 de l'Arrêté "liquidité" du 5 mai 2009. Cet élément est également à remettre pour la composante ayant plus d'un mois à courir. Ne figurent dans cette rubrique que les titres libres de tout engagement. Pour les entreprises assujetties qui comptabilisent les acquisitions/cessions de titres en date de négociation et non en date de règlement-livraison (article 2371-4 du règlement ANC 2014-07), les titres qui ne sont pas encore reçus/livrés à la contrepartie ne sont pas repris.</t>
  </si>
  <si>
    <t>Titres de créance négociables, y compris les bons à moyen terme négociables, ainsi que les titres du marché interbancaire (billets à ordre négociables, billets hypothécaires…) et remboursables dans le mois. Ne figurent dans cette rubrique que les titres libres de tout engagement. Pour les entreprises assujetties qui comptabilisent les acquisitions/cessions de titres en date de négociation et non en date de règlement-livraison (article 2371-4 du règlement ANC 2014-07), les titres qui ne sont pas encore reçus/livrés à la contrepartie ne sont pas repris.</t>
  </si>
  <si>
    <t>Titres de capital et des instruments équivalents émis sur le fondement de droits étrangers négociables sur un marché actif au sens de l’article 2 a du règlement CRB 90-01. Les éléments sont repris nets de dépréciations. Ils comprennent les titres empruntés sans option de rappel exerçable par le prêteur et les titres reçus en pension livrée lorsque la pension a une durée résiduelle supérieure à un mois. Ils excluent les titres affectés en garantie, les titres prêtés et donnés en pension (sauf si la pension arrive à échéance à moins d'un mois). Ils excluent également les titres émis par les entités appartenant au même groupe que l'entreprise assujettie. Il convient de tenir compte le cas échéant des exclusions prévues à l'article 9 de l'Arrêté "liquidité" du 5 mai 2009. Ne figurent dans cette rubrique que les titres libres de tout engagement. Pour les entreprises assujetties qui comptabilisent les acquisitions/cessions de titres en date de négociation et non en date de règlement-livraison (article 2371-4 du règlement ANC 2014-07), les titres qui ne sont pas encore reçus/livrés à la contrepartie ne sont pas repris.</t>
  </si>
  <si>
    <t xml:space="preserve">Parts ou actions des organismes de placement collectif en valeurs mobilières dits « monétaires » tels que définis par l’instruction de l’Autorité des marchés financiers y compris les parts ou actions reçues en pension livrée lorsque la pension a une durée résiduelle supérieure à un mois. Sont exclues les parts ou actions émises par les entités appartenant au même groupe que l'entreprise assujettie. Ne figurent dans cette rubrique que les parts ou actions libres de tout engagement. Pour les entreprises assujetties qui comptabilisent les acquisitions/cessions de titres en date de négociation et non en date de règlement-livraison (article 2371-4 du règlement ANC 2014-07), les titres qui ne sont pas encore reçus/livrés à la contrepartie ne sont pas repris. </t>
  </si>
  <si>
    <t xml:space="preserve">Parts ou actions des autres organismes de placement collectif en valeurs mobilières et des instruments équivalents émis sur le fondement de droits étrangers, dès lors qu’ils sont négociables sur un marché actif au sens de l’article 2a du règlement n° 90-01, y compris les parts ou actions reçues en pension livrée lorsque la pension a une durée résiduelle supérieure à un mois. Sont exclues les parts ou actions émises par les entités appartenant au même groupe que l'entreprise assujettie. Ne figurent dans cette rubrique que les parts ou actions libres de tout engagement. Pour les entreprises assujetties qui comptabilisent les acquisitions/cessions de titres en date de négociation et non en date de règlement-livraison (article 2371-4 du règlement ANC 2014-07), les titres qui ne sont pas encore reçus/livrés à la contrepartie ne sont pas repris. </t>
  </si>
  <si>
    <r>
      <rPr>
        <strike/>
        <sz val="10"/>
        <color rgb="FFFF0000"/>
        <rFont val="Arial"/>
        <family val="2"/>
      </rPr>
      <t>ex(7026)</t>
    </r>
    <r>
      <rPr>
        <sz val="10"/>
        <color rgb="FFFF0000"/>
        <rFont val="Arial"/>
        <family val="2"/>
      </rPr>
      <t xml:space="preserve"> ex(6028-60283-60284)</t>
    </r>
  </si>
  <si>
    <r>
      <rPr>
        <strike/>
        <sz val="10"/>
        <color rgb="FFFF0000"/>
        <rFont val="Arial"/>
        <family val="2"/>
      </rPr>
      <t>ex(6028-60283-60284)</t>
    </r>
    <r>
      <rPr>
        <sz val="10"/>
        <color rgb="FFFF0000"/>
        <rFont val="Arial"/>
        <family val="2"/>
      </rPr>
      <t xml:space="preserve"> ex(7026)</t>
    </r>
  </si>
  <si>
    <t>XGH.0020</t>
  </si>
  <si>
    <t>SGH_0020</t>
  </si>
  <si>
    <t>Dépôts et autres fonds remboursables couverts 
par le Fonds de garantie des dépôts et de résolution
(art. 3 Arrêté du 27 octobre 2015 pris pour l’application du 6° de l’article L. 312-16 du CMF)</t>
  </si>
  <si>
    <r>
      <t>Dépôts et autres fonds remboursables</t>
    </r>
    <r>
      <rPr>
        <sz val="10"/>
        <color rgb="FFFF0000"/>
        <rFont val="Arial"/>
        <family val="2"/>
      </rPr>
      <t xml:space="preserve"> éligibles 
au Fonds de garantie des dépôts et de résolution
(art. 2 Arrêté du 27 octobre 2015 relatif à la mise en oeuvre de la garantie des dépôts, au plafond d’indemnisation et aux modalités d’application de l’article L. 312-4-1 du CMF)</t>
    </r>
  </si>
  <si>
    <r>
      <t xml:space="preserve">Dépôts et autres fonds remboursables </t>
    </r>
    <r>
      <rPr>
        <sz val="10"/>
        <color rgb="FFFF0000"/>
        <rFont val="Arial"/>
        <family val="2"/>
      </rPr>
      <t>éligibles</t>
    </r>
  </si>
  <si>
    <t>Dépôts et autres fonds remboursables couverts</t>
  </si>
  <si>
    <t>SER_0220</t>
  </si>
  <si>
    <t>Comptes de régularisation débiteurs</t>
  </si>
  <si>
    <t>Instruction ACP n° 2013-I-01</t>
  </si>
  <si>
    <t>XER.0220</t>
  </si>
  <si>
    <t>SER_0230</t>
  </si>
  <si>
    <t>Comptes de régularisation créditeurs</t>
  </si>
  <si>
    <t>XER.0230</t>
  </si>
  <si>
    <t>Titres à revenus variables, hors parts d’OPC monétaires</t>
  </si>
  <si>
    <t>Actions et assimilés et Parts d'OPC non monétaires tous portefeuilles confondus (y compris titres prêtés)</t>
  </si>
  <si>
    <t>30213+30223+30233+30234+30243+30244+30253+30254+30263+30264+30313+30314+3032+30353+30354-30393-30394</t>
  </si>
  <si>
    <t>ECB 2013/33</t>
  </si>
  <si>
    <t>SER_0250</t>
  </si>
  <si>
    <t>Parts d’OPC monétaires</t>
  </si>
  <si>
    <t>Part d'OPC monétaires tous portefeuilles confondus (y compris titres prêtés)</t>
  </si>
  <si>
    <t>30213+30223+30233+30243+30253+30263+30313+3032+30353-30393</t>
  </si>
  <si>
    <t>XER.0240</t>
  </si>
  <si>
    <t>XER.0250</t>
  </si>
  <si>
    <t>SVP_0020</t>
  </si>
  <si>
    <t>Paiements liées aux activités réalisés en propres</t>
  </si>
  <si>
    <t>Services de paiements, en montants, effectués en propres (Versement et retrait d'espèces sur le compte , exécution d'opérations de paiement "ex : prélèvements", transmission de fonds, émission d'instruments de paiement et/ou acquisition d'ordre de paiement)</t>
  </si>
  <si>
    <t>Pas de Concordance</t>
  </si>
  <si>
    <t>Instruction n°2010-06</t>
  </si>
  <si>
    <t>SVP_0030</t>
  </si>
  <si>
    <t>Paiements liées aux activités réalisés auprès d'agents</t>
  </si>
  <si>
    <t>Services de paiements, en montants, effectués auprès d'agents (Versement et retrait d'espèces sur le compte , exécution d'opérations de paiement "ex : prélèvements", transmission de fonds, émission d'instruments de paiement et/ou acquisition d'ordre de paiement)</t>
  </si>
  <si>
    <t>SVP_0060</t>
  </si>
  <si>
    <t>Nombre de transactions liés aux activités réalisées en propre</t>
  </si>
  <si>
    <t>Services de paiements, en nombre de transactions, effectués en propre (Versement et retrait d'espèces sur le compte , exécution d'opérations de paiement "ex : prélèvements", transmission de fonds, émission d'instruments de paiement et/ou acquisition d'ordre de paiement)</t>
  </si>
  <si>
    <t>SVP_0070</t>
  </si>
  <si>
    <t>Nombre de transactions liés aux activités réalisées auprès d'agents</t>
  </si>
  <si>
    <t>Services de paiements, en nombre de transactions, effectués auprès d'agents (Versement et retrait d'espèces sur le compte , exécution d'opérations de paiement "ex : prélèvements", transmission de fonds, émission d'instruments de paiement et/ou acquisition d'ordre de paiement)</t>
  </si>
  <si>
    <t>SCA_0040</t>
  </si>
  <si>
    <t>Montants reçus des utilisateurs de la clientèle de monnaie éléctronique</t>
  </si>
  <si>
    <t>Somme des fonds reçus de la clientèle monnaie éléctronique</t>
  </si>
  <si>
    <t>Arrêté du 2 mai 2013 et ICB n° 2014-I-02</t>
  </si>
  <si>
    <t>SCA_0010</t>
  </si>
  <si>
    <t>Montants reçus des utilisateurs de la clientèle de monnaie éléctronique - clientèle non financière</t>
  </si>
  <si>
    <t>SCA_0020</t>
  </si>
  <si>
    <t>SCA_0030</t>
  </si>
  <si>
    <t>Montants reçus des utilisateurs de la clientèle de monnaie éléctronique - Autres clients</t>
  </si>
  <si>
    <t>SCA_0080</t>
  </si>
  <si>
    <t>Fonds reçus par le biais d'autres prestataires de monnaie électronique</t>
  </si>
  <si>
    <t>Somme des fonds reçus par le biais d'autres prestataires de monnaie éléctronique</t>
  </si>
  <si>
    <t>ex (2511, 121)</t>
  </si>
  <si>
    <t>SCA_0050</t>
  </si>
  <si>
    <t>Fonds reçus par le biais d'autres prestataires de monnaie électronique - clienttèle non financière</t>
  </si>
  <si>
    <t>SCA_0060</t>
  </si>
  <si>
    <t>Sommes investies dans un fonds du marché monétaire qualifié par le biais d'autres prestataires de monnaie éléctronique</t>
  </si>
  <si>
    <t>Fonds reçus d'un autre prestataire de monnaie éléctronique pour réalisation d'une opération de paiement au profit de la clientèle OPCVM</t>
  </si>
  <si>
    <t>SCA_0070</t>
  </si>
  <si>
    <t>Fonds reçus par le biais d'autres prestataires de monnaie électronique - Autres clients</t>
  </si>
  <si>
    <t>SCA _0100</t>
  </si>
  <si>
    <t>ex (2621,1621)</t>
  </si>
  <si>
    <t>SCA_0090</t>
  </si>
  <si>
    <t>Autres fonds reçus ne pouvant être classés dans les éléments "montants reçus des utilisateurs de monnaie éléctronique" ou "montants reçus par le biais d'autres prestataires de services de paiement".</t>
  </si>
  <si>
    <t>SCA_0110</t>
  </si>
  <si>
    <t>ex (2621,1621,2511,121,30111, 3031)</t>
  </si>
  <si>
    <t>SCA_0120</t>
  </si>
  <si>
    <t>Sommes déposées sur un compte à vue auprès d'établissements de crédit agrées dans un état membre de la communauté européenne ou faisant partie de l'EEE</t>
  </si>
  <si>
    <t>EX (121)</t>
  </si>
  <si>
    <t>SCA_0130</t>
  </si>
  <si>
    <t>Sommes investies dans un marché monétaire qualifié</t>
  </si>
  <si>
    <t>SCA_0140</t>
  </si>
  <si>
    <t>ex (121) + (30111+3031)</t>
  </si>
  <si>
    <t>SCA_0150</t>
  </si>
  <si>
    <t>Existence de fonds couverts par un contrat d'assurance ou une autre garantie comparable</t>
  </si>
  <si>
    <t>SCA_0160</t>
  </si>
  <si>
    <t>SAC_0430</t>
  </si>
  <si>
    <t>Abandons de créances sur opérations interbancaires intra-groupe</t>
  </si>
  <si>
    <t xml:space="preserve">Abandons de créances sur opérations intra-groupe,Ces abandons ont pour contrepartie une réduction à due concurrence, toutes choses étant égales par ailleurs, des encours au cours de ce même mois. </t>
  </si>
  <si>
    <t xml:space="preserve">règlementaire BCE/2013/13 </t>
  </si>
  <si>
    <t>SAC_0440</t>
  </si>
  <si>
    <t>Cessions de créances sur opérations avec la clientèle, Opérations impliquant impliquant une IFM d’un autre pays membre de la zone euro</t>
  </si>
  <si>
    <t>Cessions de créances au sens d'opérations définies à l'article 2411-2 du règlement ANC 2014-07,  Opérations impliquant impliquant une IFM d’un autre pays membre de la zone euro (hors fonds commun de créances, fonds commun de titrisation et sociétés de titrisation)</t>
  </si>
  <si>
    <t>SAC_0450</t>
  </si>
  <si>
    <t>Cessions de créances sur opérations avec la clientèle, Opérations impliquant impliquant une IFM d’un autre pays membre de la zone euro, crédit à la consommation</t>
  </si>
  <si>
    <t>Cessions de créances au sens d'opérations définies à l'article 2411-2 du règlement ANC 2014-07,  Opérations impliquant impliquant une IFM d’un autre pays membre de la zone euro (hors fonds commun de créances, fonds commun de titrisation et sociétés de titrisation), crédit à la consommation</t>
  </si>
  <si>
    <t>SAC_0460</t>
  </si>
  <si>
    <t>Cessions de créances sur opérations avec la clientèle, Opérations impliquant impliquant une IFM d’un autre pays membre de la zone euro, crédit à l'habitat</t>
  </si>
  <si>
    <t>Cessions de créances au sens d'opérations définies à l'article 2411-2 du règlement ANC 2014-07,  Opérations impliquant impliquant une IFM d’un autre pays membre de la zone euro (hors fonds commun de créances, fonds commun de titrisation et sociétés de titrisation), crédit à l'habitat</t>
  </si>
  <si>
    <t>SAC_0470</t>
  </si>
  <si>
    <t>Cessions de créances sur opérations avec la clientèle, Opérations impliquant impliquant une IFM d’un autre pays membre de la zone euro, autres</t>
  </si>
  <si>
    <t>Cessions de créances au sens d'opérations définies à l'article 2411-2 du règlement ANC 2014-07,  Opérations impliquant impliquant une IFM d’un autre pays membre de la zone euro (hors fonds commun de créances, fonds commun de titrisation et sociétés de titrisation), autres</t>
  </si>
  <si>
    <t>XVP.0020</t>
  </si>
  <si>
    <t>XVP.0030</t>
  </si>
  <si>
    <t>XVP.0060</t>
  </si>
  <si>
    <t>XVP.0070</t>
  </si>
  <si>
    <t>XCA.0040</t>
  </si>
  <si>
    <t>XCA.0010</t>
  </si>
  <si>
    <t>XCA.0020</t>
  </si>
  <si>
    <t>XCA.0030</t>
  </si>
  <si>
    <t>XCA.0080</t>
  </si>
  <si>
    <t>XCA.0050</t>
  </si>
  <si>
    <t>XCA.0060</t>
  </si>
  <si>
    <t>XCA.0070</t>
  </si>
  <si>
    <t>XCA.0100</t>
  </si>
  <si>
    <t>XCA.0090</t>
  </si>
  <si>
    <t>XCA.0110</t>
  </si>
  <si>
    <t>XCA.0120</t>
  </si>
  <si>
    <t>XCA.0130</t>
  </si>
  <si>
    <t>XCA.0140</t>
  </si>
  <si>
    <t>XCA.0150</t>
  </si>
  <si>
    <t>XCA.0160</t>
  </si>
  <si>
    <t>XAC.0430</t>
  </si>
  <si>
    <t>XAC.0440</t>
  </si>
  <si>
    <t>XAC.0450</t>
  </si>
  <si>
    <t>XAC.0460</t>
  </si>
  <si>
    <t>XAC.0470</t>
  </si>
  <si>
    <r>
      <t>tri : (monnaie1/variante2/résidence7/contrepartie1</t>
    </r>
    <r>
      <rPr>
        <b/>
        <strike/>
        <sz val="10"/>
        <rFont val="Arial"/>
        <family val="2"/>
      </rPr>
      <t>.1</t>
    </r>
    <r>
      <rPr>
        <sz val="10"/>
        <rFont val="Arial"/>
        <family val="2"/>
      </rPr>
      <t>/zone4/duréeinitiale1)
mens : (monnaie1/variante1/résidence7/contrepartie1</t>
    </r>
    <r>
      <rPr>
        <strike/>
        <sz val="10"/>
        <rFont val="Arial"/>
        <family val="2"/>
      </rPr>
      <t>.1</t>
    </r>
    <r>
      <rPr>
        <sz val="10"/>
        <rFont val="Arial"/>
        <family val="2"/>
      </rPr>
      <t>/zone4/dureeinitiale1)</t>
    </r>
  </si>
  <si>
    <r>
      <t>tri : (monnaie1/résidence2/variante2/zone</t>
    </r>
    <r>
      <rPr>
        <b/>
        <sz val="10"/>
        <rFont val="Arial"/>
        <family val="2"/>
      </rPr>
      <t>1</t>
    </r>
    <r>
      <rPr>
        <sz val="10"/>
        <rFont val="Arial"/>
        <family val="2"/>
      </rPr>
      <t>/OMsans Guichet/OMavecGuichet/zone d'émission/DI_quid ?) ; mens (monnaie1/résidence2/variante1/zone4/OMsans Guichet/OMavecGuichet/</t>
    </r>
    <r>
      <rPr>
        <strike/>
        <sz val="10"/>
        <rFont val="Arial"/>
        <family val="2"/>
      </rPr>
      <t>zone d'émission</t>
    </r>
    <r>
      <rPr>
        <sz val="10"/>
        <rFont val="Arial"/>
        <family val="2"/>
      </rPr>
      <t>/DI_quid ?</t>
    </r>
  </si>
  <si>
    <r>
      <t>tri : (monnaie1/variante2/résidence8/</t>
    </r>
    <r>
      <rPr>
        <strike/>
        <sz val="10"/>
        <rFont val="Arial"/>
        <family val="2"/>
      </rPr>
      <t>contrepartie19</t>
    </r>
    <r>
      <rPr>
        <sz val="10"/>
        <rFont val="Arial"/>
        <family val="2"/>
      </rPr>
      <t>Contrepartie39/</t>
    </r>
    <r>
      <rPr>
        <strike/>
        <sz val="10"/>
        <rFont val="Arial"/>
        <family val="2"/>
      </rPr>
      <t>OMsansGuichet/OMavecGuichet</t>
    </r>
    <r>
      <rPr>
        <sz val="10"/>
        <rFont val="Arial"/>
        <family val="2"/>
      </rPr>
      <t>) mens : (monnaie1/variante2/résidence8/</t>
    </r>
    <r>
      <rPr>
        <strike/>
        <sz val="10"/>
        <rFont val="Arial"/>
        <family val="2"/>
      </rPr>
      <t>contrepartie19</t>
    </r>
    <r>
      <rPr>
        <sz val="10"/>
        <rFont val="Arial"/>
        <family val="2"/>
      </rPr>
      <t>Contrepartie39/</t>
    </r>
    <r>
      <rPr>
        <strike/>
        <sz val="10"/>
        <rFont val="Arial"/>
        <family val="2"/>
      </rPr>
      <t>OMsansGuichet/OMavecGuichet</t>
    </r>
    <r>
      <rPr>
        <sz val="10"/>
        <rFont val="Arial"/>
        <family val="2"/>
      </rPr>
      <t>)</t>
    </r>
  </si>
  <si>
    <r>
      <t>tri : (monnaie1/variante2/résidence8/contrepartie19Contrepartie39/</t>
    </r>
    <r>
      <rPr>
        <strike/>
        <sz val="10"/>
        <rFont val="Arial"/>
        <family val="2"/>
      </rPr>
      <t>OMsansGuichet/OMavecGuichet</t>
    </r>
    <r>
      <rPr>
        <sz val="10"/>
        <rFont val="Arial"/>
        <family val="2"/>
      </rPr>
      <t>) mens : (monnaie1/variante2/résidence8/</t>
    </r>
    <r>
      <rPr>
        <strike/>
        <sz val="10"/>
        <rFont val="Arial"/>
        <family val="2"/>
      </rPr>
      <t>contrepartie19</t>
    </r>
    <r>
      <rPr>
        <sz val="10"/>
        <rFont val="Arial"/>
        <family val="2"/>
      </rPr>
      <t>Contrepartie39/</t>
    </r>
    <r>
      <rPr>
        <strike/>
        <sz val="10"/>
        <rFont val="Arial"/>
        <family val="2"/>
      </rPr>
      <t>OMsansGuichet/OMavecGuichet</t>
    </r>
    <r>
      <rPr>
        <sz val="10"/>
        <rFont val="Arial"/>
        <family val="2"/>
      </rPr>
      <t>)</t>
    </r>
  </si>
  <si>
    <r>
      <t>tri : (monnaie1/variante2/résidence4/contrepartie10/OMsansGuichet/OMavecGuichet/zone d'émission) ; (monnaie1/variante2/résidence5/contrepartie26) ; (monnaie1/variante2/résidence1)
mens : (monnaie1/variante1/résidence2/</t>
    </r>
    <r>
      <rPr>
        <strike/>
        <sz val="10"/>
        <rFont val="Arial"/>
        <family val="2"/>
      </rPr>
      <t>contrepartie22</t>
    </r>
    <r>
      <rPr>
        <sz val="10"/>
        <rFont val="Arial"/>
        <family val="2"/>
      </rPr>
      <t xml:space="preserve">contreparte35)  </t>
    </r>
  </si>
  <si>
    <t>Définitions des éléments</t>
  </si>
  <si>
    <r>
      <t>Créances interbancaires hors prêts financiers</t>
    </r>
    <r>
      <rPr>
        <sz val="10"/>
        <color rgb="FFFF0000"/>
        <rFont val="Arial"/>
        <family val="2"/>
      </rPr>
      <t xml:space="preserve"> (montant net)</t>
    </r>
  </si>
  <si>
    <r>
      <t xml:space="preserve">Banques centrales et Office des Chèques Postaux, comptes ordinaires débiteurs des établissements de crédit, comptes et prêts aux établissements de crédit, valeurs reçues en pension d'établissements de crédit, valeurs non imputées, opérations internes aux réseaux constituant des emplois pour l'établissement, créances douteuses </t>
    </r>
    <r>
      <rPr>
        <sz val="10"/>
        <color rgb="FFFF0000"/>
        <rFont val="Arial"/>
        <family val="2"/>
      </rPr>
      <t>nettes de provisions mais créances rattachées incluses.</t>
    </r>
  </si>
  <si>
    <t>Prise en compte des créances rattachées sur créances douteuses</t>
  </si>
  <si>
    <r>
      <t>111+112+121+1311+1312+1411+1412+1611+1811+191</t>
    </r>
    <r>
      <rPr>
        <sz val="10"/>
        <color rgb="FFFF0000"/>
        <rFont val="Arial"/>
        <family val="2"/>
      </rPr>
      <t>-199+197</t>
    </r>
  </si>
  <si>
    <t>MonetaryItemType</t>
  </si>
  <si>
    <t>SER_0240</t>
  </si>
  <si>
    <t>Arrêté du 5 mai 2009 modifié et IACPR n° 2015-I-08</t>
  </si>
  <si>
    <t>Arrêté du 5 mai 2009 modifié et IACPR n° 2015-I-09</t>
  </si>
  <si>
    <t>OuiNonItemType</t>
  </si>
  <si>
    <t>416-ext 419</t>
  </si>
  <si>
    <t>3.32121</t>
  </si>
  <si>
    <t>3.32122</t>
  </si>
  <si>
    <t>Anciennement certificats de dépôts, nouvellement (suite réformee marché des TCB au 1er juin 2016) NEU CP émis par les établissements de crédit et d'une durée indérieure ou égale à un anTitres de créances négociables d'une durée initiale inférieure ou égale à un an.</t>
  </si>
  <si>
    <t>Anciennement billets de trésorerie, noubellement (suite réforme marchés des TCN au 1er juin 2016) NEU CP pour les émis par la clientèle et d'une durée initiale inférieure ou égale à un an</t>
  </si>
  <si>
    <t>Anciennement BMTN, nouvellement (suite réforme marché des TCN au 1er juin 2016) NEU MTN pour les titres d'une durée initiale supérieure à un an</t>
  </si>
  <si>
    <t>Ce compte enregistre les intérêts courus sur créances douteuses se rapportant à des opérations de trésorerie ou interbancaires. Ces intérêts doivent être dépréciés intégralement s'ils sont enregistrés au compte de résultat. .  (dépréciations sur opérations de trésorerie et opérations interbancaires- S06 1260)</t>
  </si>
  <si>
    <t xml:space="preserve">Intérêts sur créances douteuses perçus sur opérations de trésorerie et opérations interbancaires  </t>
  </si>
  <si>
    <t>Hors créances rattachées sur titres prêtés</t>
  </si>
  <si>
    <t>Montants nets de dépréciations</t>
  </si>
  <si>
    <t>Y compris titres prêtés</t>
  </si>
  <si>
    <r>
      <t>30311+30312+30351+30352-30</t>
    </r>
    <r>
      <rPr>
        <sz val="10"/>
        <color rgb="FFFF0000"/>
        <rFont val="Arial"/>
        <family val="2"/>
      </rPr>
      <t>3</t>
    </r>
    <r>
      <rPr>
        <sz val="10"/>
        <rFont val="Arial"/>
        <family val="2"/>
      </rPr>
      <t>91-30</t>
    </r>
    <r>
      <rPr>
        <sz val="10"/>
        <color rgb="FFFF0000"/>
        <rFont val="Arial"/>
        <family val="2"/>
      </rPr>
      <t>3</t>
    </r>
    <r>
      <rPr>
        <sz val="10"/>
        <rFont val="Arial"/>
        <family val="2"/>
      </rPr>
      <t>92</t>
    </r>
  </si>
  <si>
    <t>Y compris titres prêtés. Montants nets de dépréciations</t>
  </si>
  <si>
    <t>2.6211</t>
  </si>
  <si>
    <t>2.6212</t>
  </si>
  <si>
    <r>
      <t xml:space="preserve">Les rubriques de la classe 3 enregistrent notamment les opérations sur titres, les écritures en suspens entre les différentes implantations de l'établissement et diverses rubriques de régularisation. Sont considérés, conformément aux articles 2311-1 à 2311-4 du règlement ANC 2014-07, comme titres à revenu fixe : les titres à taux d'intérêt fixe, les titres à taux d'intérêt variable lorsque la variation stipulée lors de l'émission dépend d'un paramètre déterminé par référence aux taux pratiqués, à certaines dates ou durant certaines périodes, sur des marchés tels que, notamment, les marchés interbancaires, les marchés obligataires et l'euromarché. Les autres titres sont qualifiés de titres à revenu variable. Les titres à revenu variable comprennent, en particulier, les actions. Le classement des titres dans ces deux catégories - titres à revenu fixe, titres à revenu variable - est effectué conformément aux dispositions des articles 2311-1 à 2311-4 du règlement ANC 2014-07 et de l'instruction n° 94-07 : les valeurs mobilières à revenu fixe, les bons du Trésor, les autres titres de créances négociables et les instruments du marché interbancaire sont notamment considérés comme des titres à revenu fixe. Les parts dans les entreprises liées et les titres de participation </t>
    </r>
    <r>
      <rPr>
        <strike/>
        <sz val="10"/>
        <color rgb="FFFF0000"/>
        <rFont val="Arial"/>
        <family val="2"/>
      </rPr>
      <t>et les titres de l'activité de portefeuille</t>
    </r>
    <r>
      <rPr>
        <sz val="10"/>
        <rFont val="Arial"/>
        <family val="2"/>
      </rPr>
      <t xml:space="preserve"> sont enregistrés en classe 4 ; ils sont définis à l'art. 1121-1 du règlement ANC 2014-07.</t>
    </r>
  </si>
  <si>
    <t>3025-30257+3035+3045+ex(3046-3039-3049)</t>
  </si>
  <si>
    <t>A1T</t>
  </si>
  <si>
    <t>ra010010</t>
  </si>
  <si>
    <t>Opérations de trésorerie et opérations interbancaires (actif,  y compris créances rattachées, montants nets de dépréciations)</t>
  </si>
  <si>
    <t>A10</t>
  </si>
  <si>
    <t>ra010020</t>
  </si>
  <si>
    <t>A101</t>
  </si>
  <si>
    <t>ra010040</t>
  </si>
  <si>
    <t>A1S1</t>
  </si>
  <si>
    <t>ra010050</t>
  </si>
  <si>
    <t>id S01_0130 ?</t>
  </si>
  <si>
    <t>A1S11</t>
  </si>
  <si>
    <t>ra010060</t>
  </si>
  <si>
    <t>A13</t>
  </si>
  <si>
    <t>ra010070</t>
  </si>
  <si>
    <t>Comptes et prêts (interbancaire)</t>
  </si>
  <si>
    <t>A1S13</t>
  </si>
  <si>
    <t>ra010080</t>
  </si>
  <si>
    <t>A1S12</t>
  </si>
  <si>
    <t>ra010090</t>
  </si>
  <si>
    <t>B26211</t>
  </si>
  <si>
    <t>ra010100</t>
  </si>
  <si>
    <t>B26212</t>
  </si>
  <si>
    <t>ra010110</t>
  </si>
  <si>
    <t>A102</t>
  </si>
  <si>
    <t>ra010120</t>
  </si>
  <si>
    <t>A1S10</t>
  </si>
  <si>
    <t>ra010130</t>
  </si>
  <si>
    <t>Id S01_0050 ?</t>
  </si>
  <si>
    <t>A1021</t>
  </si>
  <si>
    <t>ra010140</t>
  </si>
  <si>
    <t>A1S2</t>
  </si>
  <si>
    <t>ra010160</t>
  </si>
  <si>
    <t>A11</t>
  </si>
  <si>
    <t>ra010180</t>
  </si>
  <si>
    <t>A12</t>
  </si>
  <si>
    <t>ra010190</t>
  </si>
  <si>
    <t>Comptes ordinaires débiteurs (interbancaire)</t>
  </si>
  <si>
    <t>A131</t>
  </si>
  <si>
    <t>ra010210</t>
  </si>
  <si>
    <t>A132</t>
  </si>
  <si>
    <t>ra010220</t>
  </si>
  <si>
    <t>A14</t>
  </si>
  <si>
    <t>ra010230</t>
  </si>
  <si>
    <t>A141</t>
  </si>
  <si>
    <t>ra010240</t>
  </si>
  <si>
    <t>Valeurs reçues en pension au jour le jour (interbancaire)</t>
  </si>
  <si>
    <t>A142</t>
  </si>
  <si>
    <t>ra010250</t>
  </si>
  <si>
    <t>Valeurs reçues en pension à terme (interbancaire)</t>
  </si>
  <si>
    <t>A16</t>
  </si>
  <si>
    <t>ra010260</t>
  </si>
  <si>
    <t>A18</t>
  </si>
  <si>
    <t>ra010270</t>
  </si>
  <si>
    <t>Réseau (actif)</t>
  </si>
  <si>
    <t>A191</t>
  </si>
  <si>
    <t>ra010280</t>
  </si>
  <si>
    <t>A19</t>
  </si>
  <si>
    <t>ra010290</t>
  </si>
  <si>
    <t>Créances douteuses (interbancaire, montant Brut)</t>
  </si>
  <si>
    <t>A199</t>
  </si>
  <si>
    <t>ra010300</t>
  </si>
  <si>
    <t>A133</t>
  </si>
  <si>
    <t>ra010310</t>
  </si>
  <si>
    <t>A1R</t>
  </si>
  <si>
    <t>ra010320</t>
  </si>
  <si>
    <t>Créances rattachées sur créances non douteuses (interbancaire)</t>
  </si>
  <si>
    <t>B1T</t>
  </si>
  <si>
    <t>ra010510</t>
  </si>
  <si>
    <t>B1S1</t>
  </si>
  <si>
    <t>ra010520</t>
  </si>
  <si>
    <t>B1S31</t>
  </si>
  <si>
    <t>ra010530</t>
  </si>
  <si>
    <t>B1S3</t>
  </si>
  <si>
    <t>ra010540</t>
  </si>
  <si>
    <t>B12</t>
  </si>
  <si>
    <t>ra010550</t>
  </si>
  <si>
    <t>Comptes ordinaires créditeurs (interbancaire)</t>
  </si>
  <si>
    <t>B13</t>
  </si>
  <si>
    <t>ra010560</t>
  </si>
  <si>
    <t>Comptes et emprunts (interbancaire)</t>
  </si>
  <si>
    <t>B131</t>
  </si>
  <si>
    <t>ra010570</t>
  </si>
  <si>
    <t>Comptes et emprunts au jour le jour (interbancaire)</t>
  </si>
  <si>
    <t>B132</t>
  </si>
  <si>
    <t>ra010580</t>
  </si>
  <si>
    <t>Comptes et emprunts à terme (interbancaire)</t>
  </si>
  <si>
    <t>B14</t>
  </si>
  <si>
    <t>ra010590</t>
  </si>
  <si>
    <t>B141</t>
  </si>
  <si>
    <t>ra010600</t>
  </si>
  <si>
    <t>Valeurs données en pension au jour le jour (interbancaire)</t>
  </si>
  <si>
    <t>B142</t>
  </si>
  <si>
    <t>ra010610</t>
  </si>
  <si>
    <t>Valeurs données en pension à terme (interbancaire)</t>
  </si>
  <si>
    <t>B11</t>
  </si>
  <si>
    <t>ra010620</t>
  </si>
  <si>
    <t>B16</t>
  </si>
  <si>
    <t>ra010630</t>
  </si>
  <si>
    <t>B161</t>
  </si>
  <si>
    <t>ra010640</t>
  </si>
  <si>
    <t>Monnaie électronique achetée par la banque de rechargement mais non encore cédée à la clientèle non financière</t>
  </si>
  <si>
    <t>B1611</t>
  </si>
  <si>
    <t>ra010650</t>
  </si>
  <si>
    <t>Monnaie électronique achetée par la banque de rechargement mais non acquise par la clientèle non financière</t>
  </si>
  <si>
    <t>B18</t>
  </si>
  <si>
    <t>ra010660</t>
  </si>
  <si>
    <t>B1R</t>
  </si>
  <si>
    <t>ra010670</t>
  </si>
  <si>
    <t>A2S</t>
  </si>
  <si>
    <t>ra020010</t>
  </si>
  <si>
    <t>A2T</t>
  </si>
  <si>
    <t>ra020020</t>
  </si>
  <si>
    <t>A2S1</t>
  </si>
  <si>
    <t>ra020030</t>
  </si>
  <si>
    <t>A2S2</t>
  </si>
  <si>
    <t>ra020060</t>
  </si>
  <si>
    <t>A2S3</t>
  </si>
  <si>
    <t>ra020070</t>
  </si>
  <si>
    <t>A20</t>
  </si>
  <si>
    <t>ra020130</t>
  </si>
  <si>
    <r>
      <t>Crédits à la clientèle</t>
    </r>
    <r>
      <rPr>
        <sz val="10"/>
        <color rgb="FF00B050"/>
        <rFont val="Arial"/>
        <family val="2"/>
      </rPr>
      <t xml:space="preserve"> non financière</t>
    </r>
  </si>
  <si>
    <t>ra020150</t>
  </si>
  <si>
    <t>A201</t>
  </si>
  <si>
    <t>ra020160</t>
  </si>
  <si>
    <t>A202</t>
  </si>
  <si>
    <t>ra020170</t>
  </si>
  <si>
    <t>A2023</t>
  </si>
  <si>
    <t>ra020180</t>
  </si>
  <si>
    <t>A203</t>
  </si>
  <si>
    <t>ra020190</t>
  </si>
  <si>
    <t>A2030</t>
  </si>
  <si>
    <t>ra020200</t>
  </si>
  <si>
    <t>A2033</t>
  </si>
  <si>
    <t>ra020230</t>
  </si>
  <si>
    <t>A2034</t>
  </si>
  <si>
    <t>ra020240</t>
  </si>
  <si>
    <t>A20331</t>
  </si>
  <si>
    <t>ra020250</t>
  </si>
  <si>
    <t>A2S031</t>
  </si>
  <si>
    <t>ra020260</t>
  </si>
  <si>
    <t>A2S032</t>
  </si>
  <si>
    <t>ra020270</t>
  </si>
  <si>
    <t>A20391</t>
  </si>
  <si>
    <t>ra020280</t>
  </si>
  <si>
    <t>A204</t>
  </si>
  <si>
    <t>ra020290</t>
  </si>
  <si>
    <t>A205</t>
  </si>
  <si>
    <t>ra020300</t>
  </si>
  <si>
    <t>A2050S</t>
  </si>
  <si>
    <t>ra020310</t>
  </si>
  <si>
    <t>A20518</t>
  </si>
  <si>
    <t>ra020320</t>
  </si>
  <si>
    <t>A20510</t>
  </si>
  <si>
    <t>ra020330</t>
  </si>
  <si>
    <t>A2052</t>
  </si>
  <si>
    <t>ra020340</t>
  </si>
  <si>
    <t>A206</t>
  </si>
  <si>
    <t>ra020350</t>
  </si>
  <si>
    <t>A22</t>
  </si>
  <si>
    <t>ra020360</t>
  </si>
  <si>
    <t>A24</t>
  </si>
  <si>
    <t>ra020370</t>
  </si>
  <si>
    <t>Valeurs reçues en pension (clientèle)</t>
  </si>
  <si>
    <t>A251</t>
  </si>
  <si>
    <t>ra020380</t>
  </si>
  <si>
    <t>A291</t>
  </si>
  <si>
    <t>ra020390</t>
  </si>
  <si>
    <t>A299</t>
  </si>
  <si>
    <t>ra020400</t>
  </si>
  <si>
    <t>A29</t>
  </si>
  <si>
    <t>ra020410</t>
  </si>
  <si>
    <t>A23</t>
  </si>
  <si>
    <t>ra020420</t>
  </si>
  <si>
    <t>Opérations conclues en vertu d'une convention expresse avec les OPC et la clientèle financière hors OPC (prêts au jour le jour et prêts à terme)</t>
  </si>
  <si>
    <t>A261</t>
  </si>
  <si>
    <t>ra020430</t>
  </si>
  <si>
    <t>A2R</t>
  </si>
  <si>
    <t>ra020440</t>
  </si>
  <si>
    <t>Créances rattachées sur créances non douteuses (clientèle)</t>
  </si>
  <si>
    <t>A20392</t>
  </si>
  <si>
    <t>ra020450</t>
  </si>
  <si>
    <t>A2042</t>
  </si>
  <si>
    <t>ra020460</t>
  </si>
  <si>
    <t>A205101</t>
  </si>
  <si>
    <t>ra020470</t>
  </si>
  <si>
    <t>A205102</t>
  </si>
  <si>
    <t>ra020480</t>
  </si>
  <si>
    <t>A205104</t>
  </si>
  <si>
    <t>ra020490</t>
  </si>
  <si>
    <t>A205103</t>
  </si>
  <si>
    <t>ra020500</t>
  </si>
  <si>
    <t>A205105</t>
  </si>
  <si>
    <t>ra020510</t>
  </si>
  <si>
    <t>A205106</t>
  </si>
  <si>
    <t>ra020520</t>
  </si>
  <si>
    <t>A205107</t>
  </si>
  <si>
    <t>ra020530</t>
  </si>
  <si>
    <t>A205108</t>
  </si>
  <si>
    <t>ra020540</t>
  </si>
  <si>
    <t>A205109</t>
  </si>
  <si>
    <t>ra020550</t>
  </si>
  <si>
    <t>B2T</t>
  </si>
  <si>
    <t>ra020610</t>
  </si>
  <si>
    <t>B2S1</t>
  </si>
  <si>
    <t>ra020620</t>
  </si>
  <si>
    <t>B23</t>
  </si>
  <si>
    <t>ra020630</t>
  </si>
  <si>
    <t>Emprunts (à l'exclusion des dettes représentées par un titre) conclus en vertu d'une convention expresse avec les OPC et la clientèle financière hors OPC. Les emprunts auprès de la clientèle financière comprennent l'ensemble des ressources collectées auprès de cette catégorie d'agents économiques à l'exclusion des dettes représentées par un titre. Doivent donc figurer, notamment, à ce poste les comptes à terme ou les bons de caisse souscrits par la clientèle financière.</t>
  </si>
  <si>
    <t>B2S2</t>
  </si>
  <si>
    <t>ra020640</t>
  </si>
  <si>
    <t>B24</t>
  </si>
  <si>
    <t>ra020650</t>
  </si>
  <si>
    <t>B251</t>
  </si>
  <si>
    <t>ra020660</t>
  </si>
  <si>
    <t>B252</t>
  </si>
  <si>
    <t>ra020670</t>
  </si>
  <si>
    <t>B2521</t>
  </si>
  <si>
    <t>ra020680</t>
  </si>
  <si>
    <t>B2522</t>
  </si>
  <si>
    <t>ra020690</t>
  </si>
  <si>
    <t>B253</t>
  </si>
  <si>
    <t>ra020700</t>
  </si>
  <si>
    <t>B254</t>
  </si>
  <si>
    <t>ra020710</t>
  </si>
  <si>
    <t>B2541</t>
  </si>
  <si>
    <t>ra020720</t>
  </si>
  <si>
    <t>B2542</t>
  </si>
  <si>
    <t>ra020730</t>
  </si>
  <si>
    <t>B25421</t>
  </si>
  <si>
    <t>ra020740</t>
  </si>
  <si>
    <t>B25422</t>
  </si>
  <si>
    <t>ra020750</t>
  </si>
  <si>
    <t>B25423</t>
  </si>
  <si>
    <t>ra020760</t>
  </si>
  <si>
    <t>B2543</t>
  </si>
  <si>
    <t>ra020770</t>
  </si>
  <si>
    <t>B2544</t>
  </si>
  <si>
    <t>ra020780</t>
  </si>
  <si>
    <t>B2545</t>
  </si>
  <si>
    <t>ra020790</t>
  </si>
  <si>
    <t>B2546</t>
  </si>
  <si>
    <t>ra020800</t>
  </si>
  <si>
    <t>B2547</t>
  </si>
  <si>
    <t>ra020810</t>
  </si>
  <si>
    <t>B2549</t>
  </si>
  <si>
    <t>ra020820</t>
  </si>
  <si>
    <t>B25491</t>
  </si>
  <si>
    <t>ra020830</t>
  </si>
  <si>
    <t>B25492</t>
  </si>
  <si>
    <t>ra020840</t>
  </si>
  <si>
    <t>B25493</t>
  </si>
  <si>
    <t>ra020850</t>
  </si>
  <si>
    <t>B25494</t>
  </si>
  <si>
    <t>ra020860</t>
  </si>
  <si>
    <t>B255</t>
  </si>
  <si>
    <t>ra020870</t>
  </si>
  <si>
    <t>B256</t>
  </si>
  <si>
    <t>ra020880</t>
  </si>
  <si>
    <t>B262</t>
  </si>
  <si>
    <t>ra020890</t>
  </si>
  <si>
    <t>ra020900</t>
  </si>
  <si>
    <t>B2621</t>
  </si>
  <si>
    <t>ra020910</t>
  </si>
  <si>
    <t>B2R</t>
  </si>
  <si>
    <t>ra020930</t>
  </si>
  <si>
    <t>B25</t>
  </si>
  <si>
    <t>ra020940</t>
  </si>
  <si>
    <t>A2S5</t>
  </si>
  <si>
    <t>ra020950</t>
  </si>
  <si>
    <t>A2S4</t>
  </si>
  <si>
    <t>ra020960</t>
  </si>
  <si>
    <t>A2031</t>
  </si>
  <si>
    <t>ra020970</t>
  </si>
  <si>
    <t>Crédits sur le lieu de vente (affectés et ventes à tempérament)</t>
  </si>
  <si>
    <t>A2032</t>
  </si>
  <si>
    <t>ra020980</t>
  </si>
  <si>
    <t>Prêts personnels (non affectés)</t>
  </si>
  <si>
    <t>A2S6</t>
  </si>
  <si>
    <t>ra020990</t>
  </si>
  <si>
    <t>Crédits à l'investissement (habitat et équipement)</t>
  </si>
  <si>
    <t>M_APULRES</t>
  </si>
  <si>
    <t>A3T</t>
  </si>
  <si>
    <t>ra030010</t>
  </si>
  <si>
    <t>A3S1</t>
  </si>
  <si>
    <t>ra030020</t>
  </si>
  <si>
    <t>A3S01</t>
  </si>
  <si>
    <t>ra030040</t>
  </si>
  <si>
    <t>A3S011</t>
  </si>
  <si>
    <t>ra030050</t>
  </si>
  <si>
    <t>A3S012</t>
  </si>
  <si>
    <t>ra030060</t>
  </si>
  <si>
    <t>A3S013</t>
  </si>
  <si>
    <t>ra030070</t>
  </si>
  <si>
    <t>A3S014</t>
  </si>
  <si>
    <t>ra030080</t>
  </si>
  <si>
    <t>A3S9</t>
  </si>
  <si>
    <t>ra030100</t>
  </si>
  <si>
    <t>A3011</t>
  </si>
  <si>
    <t>ra030110</t>
  </si>
  <si>
    <t>A30111</t>
  </si>
  <si>
    <t>ra030120</t>
  </si>
  <si>
    <t>A30112</t>
  </si>
  <si>
    <t>ra030130</t>
  </si>
  <si>
    <t>A30113</t>
  </si>
  <si>
    <t>ra030140</t>
  </si>
  <si>
    <t>A30114</t>
  </si>
  <si>
    <t>ra030150</t>
  </si>
  <si>
    <t>A30115</t>
  </si>
  <si>
    <t>ra030160</t>
  </si>
  <si>
    <t>A30116</t>
  </si>
  <si>
    <t>ra030170</t>
  </si>
  <si>
    <t>A3S0</t>
  </si>
  <si>
    <t>ra030180</t>
  </si>
  <si>
    <t>A3S05</t>
  </si>
  <si>
    <t>ra030200</t>
  </si>
  <si>
    <t>A3S051</t>
  </si>
  <si>
    <t>ra030210</t>
  </si>
  <si>
    <t>A3S052</t>
  </si>
  <si>
    <t>ra030220</t>
  </si>
  <si>
    <t>A3S053</t>
  </si>
  <si>
    <t>ra030230</t>
  </si>
  <si>
    <t>A3S054</t>
  </si>
  <si>
    <t>ra030240</t>
  </si>
  <si>
    <t>A3S055</t>
  </si>
  <si>
    <t>ra030250</t>
  </si>
  <si>
    <t>A3S056</t>
  </si>
  <si>
    <t>ra030260</t>
  </si>
  <si>
    <t>A3S06</t>
  </si>
  <si>
    <t>ra030270</t>
  </si>
  <si>
    <t>A3S0A</t>
  </si>
  <si>
    <t>ra030280</t>
  </si>
  <si>
    <t>A3S061</t>
  </si>
  <si>
    <t>ra030300</t>
  </si>
  <si>
    <t>A3S0A1</t>
  </si>
  <si>
    <t>ra030310</t>
  </si>
  <si>
    <t>A3S0A2</t>
  </si>
  <si>
    <t>ra030320</t>
  </si>
  <si>
    <t>A3S0A21</t>
  </si>
  <si>
    <t>ra030330</t>
  </si>
  <si>
    <t>A3S0A22</t>
  </si>
  <si>
    <t>ra030340</t>
  </si>
  <si>
    <t>Titres à revenu fixe - Certificats de dépôts  - NEU CP</t>
  </si>
  <si>
    <t>A3S0A23</t>
  </si>
  <si>
    <t>ra030350</t>
  </si>
  <si>
    <t>A3S0A24</t>
  </si>
  <si>
    <t>ra030360</t>
  </si>
  <si>
    <t>Titres à revenu fixe - Billets de trésorerie  - NEU CP</t>
  </si>
  <si>
    <t>A3S0A25</t>
  </si>
  <si>
    <t>ra030370</t>
  </si>
  <si>
    <t>Titres à revenu fixe - Bons à moyen terme négociables - NEU MTN</t>
  </si>
  <si>
    <t>A3S0A3</t>
  </si>
  <si>
    <t>ra030380</t>
  </si>
  <si>
    <t>A3S0B</t>
  </si>
  <si>
    <t>ra030390</t>
  </si>
  <si>
    <t>A3S062</t>
  </si>
  <si>
    <t>ra030410</t>
  </si>
  <si>
    <t>A3S0B1</t>
  </si>
  <si>
    <t>ra030420</t>
  </si>
  <si>
    <t>A3S0B2</t>
  </si>
  <si>
    <t>ra030430</t>
  </si>
  <si>
    <t>Portefeuille-titres - Titres à revenu variable - Parts d'OPC</t>
  </si>
  <si>
    <t>Part d'OPC tous portefeuilles confondus (y compris titres prêtés)</t>
  </si>
  <si>
    <t>A3S0A31</t>
  </si>
  <si>
    <t>ra030440</t>
  </si>
  <si>
    <t xml:space="preserve"> Parts ordinaires de FCT</t>
  </si>
  <si>
    <t xml:space="preserve"> Parts ordinaires de FCT (y compris titres prêtés)</t>
  </si>
  <si>
    <t>A3S0A32</t>
  </si>
  <si>
    <t>ra030450</t>
  </si>
  <si>
    <t xml:space="preserve"> Parts spécifiques de FCT</t>
  </si>
  <si>
    <t xml:space="preserve"> Parts spécifiques de FCT (y compris titres prêtés)</t>
  </si>
  <si>
    <t>A302</t>
  </si>
  <si>
    <t>ra030460</t>
  </si>
  <si>
    <t>A3025</t>
  </si>
  <si>
    <t>ra030470</t>
  </si>
  <si>
    <t>A3026</t>
  </si>
  <si>
    <t>ra030480</t>
  </si>
  <si>
    <t>A3021</t>
  </si>
  <si>
    <t>ra030490</t>
  </si>
  <si>
    <t>A3S2</t>
  </si>
  <si>
    <t>ra030500</t>
  </si>
  <si>
    <t>A3023</t>
  </si>
  <si>
    <t>ra030510</t>
  </si>
  <si>
    <t>A3S04</t>
  </si>
  <si>
    <t>ra030520</t>
  </si>
  <si>
    <t>A3S21</t>
  </si>
  <si>
    <t>ra030530</t>
  </si>
  <si>
    <t>A3S22</t>
  </si>
  <si>
    <t>ra030540</t>
  </si>
  <si>
    <t>Titres du marché interbancaire, titres de créances négociables, bons du Trésor, certificats de dépôt, BISF, billets de trésorerie, BMTN, obligations, titres subordonnés, parts de FCT et titres à revenu fixe divers</t>
  </si>
  <si>
    <t>A3S222</t>
  </si>
  <si>
    <t>ra030550</t>
  </si>
  <si>
    <t>A3S223</t>
  </si>
  <si>
    <t>ra030560</t>
  </si>
  <si>
    <t>A3S2231</t>
  </si>
  <si>
    <t>ra030570</t>
  </si>
  <si>
    <t>A3S2232</t>
  </si>
  <si>
    <t>ra030580</t>
  </si>
  <si>
    <t>Titres de transaction - Certificats de dépôts - NEU CP</t>
  </si>
  <si>
    <t>A3S2233</t>
  </si>
  <si>
    <t>ra030590</t>
  </si>
  <si>
    <t>A3S2234</t>
  </si>
  <si>
    <t>ra030600</t>
  </si>
  <si>
    <t>Titres de transaction - Billets de trésorerie - NEU CP</t>
  </si>
  <si>
    <t>A3S2235</t>
  </si>
  <si>
    <t>ra030610</t>
  </si>
  <si>
    <t>Titres de transaction - BMTN - NEU MTN</t>
  </si>
  <si>
    <t>A3S224</t>
  </si>
  <si>
    <t>ra030620</t>
  </si>
  <si>
    <t>A3S225</t>
  </si>
  <si>
    <t>ra030630</t>
  </si>
  <si>
    <t>A3S226</t>
  </si>
  <si>
    <t>ra030640</t>
  </si>
  <si>
    <t>Titres de transaction - Parts de FCT</t>
  </si>
  <si>
    <t>A3S227</t>
  </si>
  <si>
    <t>ra030650</t>
  </si>
  <si>
    <t>A3S23</t>
  </si>
  <si>
    <t>ra030660</t>
  </si>
  <si>
    <t>A3S231</t>
  </si>
  <si>
    <t>ra030680</t>
  </si>
  <si>
    <t>A3S232</t>
  </si>
  <si>
    <t>ra030690</t>
  </si>
  <si>
    <t>Titres à revenu variable autres que les actions et les parts d'OPC conservés en portefeuille de titres de transaction</t>
  </si>
  <si>
    <t>A3S233</t>
  </si>
  <si>
    <t>ra030700</t>
  </si>
  <si>
    <t xml:space="preserve">Titres de transaction - Titres à revenu variable - Parts d'OPC </t>
  </si>
  <si>
    <t>A3S2331</t>
  </si>
  <si>
    <t>ra030710</t>
  </si>
  <si>
    <t>Titres de transaction - Titres à revenu variable - Parts d'OPC monétaires</t>
  </si>
  <si>
    <t>A3S2332</t>
  </si>
  <si>
    <t>ra030720</t>
  </si>
  <si>
    <t>Titres de transaction - Titres à revenu variable - Autres parts d'OPC</t>
  </si>
  <si>
    <t>A303</t>
  </si>
  <si>
    <t>ra030730</t>
  </si>
  <si>
    <t>A3035</t>
  </si>
  <si>
    <t>ra030740</t>
  </si>
  <si>
    <t>A3S31</t>
  </si>
  <si>
    <t>ra030750</t>
  </si>
  <si>
    <t>A303901</t>
  </si>
  <si>
    <t>ra030760</t>
  </si>
  <si>
    <t>A3S32</t>
  </si>
  <si>
    <t>ra030770</t>
  </si>
  <si>
    <t>A303902</t>
  </si>
  <si>
    <t>ra030780</t>
  </si>
  <si>
    <t>A3S3A</t>
  </si>
  <si>
    <t>ra030790</t>
  </si>
  <si>
    <t>A3S3A1</t>
  </si>
  <si>
    <t>ra030800</t>
  </si>
  <si>
    <t>A3S3A2</t>
  </si>
  <si>
    <t>ra030810</t>
  </si>
  <si>
    <t>A3S3A21</t>
  </si>
  <si>
    <t>ra030820</t>
  </si>
  <si>
    <t>A3S3A211</t>
  </si>
  <si>
    <t>ra030830</t>
  </si>
  <si>
    <t>A3S3A212</t>
  </si>
  <si>
    <t>ra030840</t>
  </si>
  <si>
    <t>Titres de placement et titres de l'activité de portefeuille - Titres à revenu fixe - Certificats de dépôts - NEU CP</t>
  </si>
  <si>
    <t>A3S3A213</t>
  </si>
  <si>
    <t>ra030850</t>
  </si>
  <si>
    <t>A3S3A214</t>
  </si>
  <si>
    <t>ra030860</t>
  </si>
  <si>
    <t>Titres de placement et titres de l'activité de portefeuille - Titres à revenu fixe - Billet de trésorerie - NEU CP</t>
  </si>
  <si>
    <t>A3S3A215</t>
  </si>
  <si>
    <t>ra030870</t>
  </si>
  <si>
    <t>Titres de placement et titres de l'activité de portefeuille - Titres à revenu fixe - BMTN - NEU MTN</t>
  </si>
  <si>
    <t>A3S3A22</t>
  </si>
  <si>
    <t>ra030880</t>
  </si>
  <si>
    <t>A3S3A23</t>
  </si>
  <si>
    <t>ra030890</t>
  </si>
  <si>
    <t>A3S3A24</t>
  </si>
  <si>
    <t>ra030900</t>
  </si>
  <si>
    <t>Titres de placement et titres de l'activité de portefeuille - Titres à revenu fixe - Parts de FCT</t>
  </si>
  <si>
    <t>Parts de FCT appartenant aux catégories des titres de placement et des titres de l'activité de portefeuille - (y compris les titres prêtés)</t>
  </si>
  <si>
    <t>A3S3A25</t>
  </si>
  <si>
    <t>ra030910</t>
  </si>
  <si>
    <t>A3S3B</t>
  </si>
  <si>
    <t>ra030920</t>
  </si>
  <si>
    <t>A3S3B1</t>
  </si>
  <si>
    <t>ra030930</t>
  </si>
  <si>
    <t>A3S3B2</t>
  </si>
  <si>
    <t>ra030940</t>
  </si>
  <si>
    <t>Titres de placement et titres de l'activité de portefeuille - Titres à revenu variable - Parts d’OPC</t>
  </si>
  <si>
    <t>Parts d'OPC appartenant aux catégories des titres de placement et des titres de l'activité de portefeuille - (y compris les titres prêtés)</t>
  </si>
  <si>
    <t>A3S3B21</t>
  </si>
  <si>
    <t>ra030950</t>
  </si>
  <si>
    <t>Titres de placement et titres de l'activité de portefeuille - Titres à revenu variable - Parts d'OPC monétaires</t>
  </si>
  <si>
    <t>Parts d'OPC monétaire appartenant aux catégories des titres de placement et des titres de l'activité de portefeuille - (y compris les titres prêtés)</t>
  </si>
  <si>
    <t>A3S3B22</t>
  </si>
  <si>
    <t>ra030960</t>
  </si>
  <si>
    <t>Titres de placement et titres de l'activité de portefeuille - Titres à revenu variable - Autres parts d'OPC</t>
  </si>
  <si>
    <t>Autres parts d'OPC appartenant aux catégories des titres de placement et des titres de l'activité de portefeuille - (y compris les titres prêtés)</t>
  </si>
  <si>
    <t>A3S3B3</t>
  </si>
  <si>
    <t>ra030970</t>
  </si>
  <si>
    <t>A304</t>
  </si>
  <si>
    <t>ra030980</t>
  </si>
  <si>
    <t>A3049</t>
  </si>
  <si>
    <t>ra031000</t>
  </si>
  <si>
    <t>A3S3C1</t>
  </si>
  <si>
    <t>ra031020</t>
  </si>
  <si>
    <t>A3S3C2</t>
  </si>
  <si>
    <t>ra031030</t>
  </si>
  <si>
    <t>A3S3C31</t>
  </si>
  <si>
    <t>ra031040</t>
  </si>
  <si>
    <t>A3S3C32</t>
  </si>
  <si>
    <t>ra031050</t>
  </si>
  <si>
    <t>Titres d'investissement - Certificats de dépôts - NEU CP</t>
  </si>
  <si>
    <t>A3S3C33</t>
  </si>
  <si>
    <t>ra031060</t>
  </si>
  <si>
    <t>A3S3C34</t>
  </si>
  <si>
    <t>ra031070</t>
  </si>
  <si>
    <t>Titres d'investissement - Billets de trésorerie - NEU CP</t>
  </si>
  <si>
    <t>A3S3C35</t>
  </si>
  <si>
    <t>ra031080</t>
  </si>
  <si>
    <t>Titres d'investissement - BMTN - NEU MTN</t>
  </si>
  <si>
    <t>A3S3C4</t>
  </si>
  <si>
    <t>ra031090</t>
  </si>
  <si>
    <t>A3S3C5</t>
  </si>
  <si>
    <t>ra031100</t>
  </si>
  <si>
    <t>A3S3C6</t>
  </si>
  <si>
    <t>ra031110</t>
  </si>
  <si>
    <t>Titres d'investissement - Parts de FCT</t>
  </si>
  <si>
    <t>Parts de FCT du portefeuille de titres d'investissement (y compris titres prêtés)</t>
  </si>
  <si>
    <t>A3S3C7</t>
  </si>
  <si>
    <t>ra031120</t>
  </si>
  <si>
    <t>A311</t>
  </si>
  <si>
    <t>ra031130</t>
  </si>
  <si>
    <t>Titre du tableau IFT ENGAG : "négociés de gré à gré"</t>
  </si>
  <si>
    <t>A319</t>
  </si>
  <si>
    <t>ra031150</t>
  </si>
  <si>
    <t>A3111</t>
  </si>
  <si>
    <t>ra031160</t>
  </si>
  <si>
    <t>A31112</t>
  </si>
  <si>
    <t>ra031170</t>
  </si>
  <si>
    <t>B31911</t>
  </si>
  <si>
    <t>ra031180</t>
  </si>
  <si>
    <t>B3191</t>
  </si>
  <si>
    <t>ra031190</t>
  </si>
  <si>
    <t>A3112</t>
  </si>
  <si>
    <t>ra031200</t>
  </si>
  <si>
    <t>B3192</t>
  </si>
  <si>
    <t>ra031210</t>
  </si>
  <si>
    <t>A31122</t>
  </si>
  <si>
    <t>ra031220</t>
  </si>
  <si>
    <t>B31921</t>
  </si>
  <si>
    <t>ra031230</t>
  </si>
  <si>
    <t>A31129</t>
  </si>
  <si>
    <t>ra031240</t>
  </si>
  <si>
    <t>B31922</t>
  </si>
  <si>
    <t>ra031250</t>
  </si>
  <si>
    <t>A3113</t>
  </si>
  <si>
    <t>ra031260</t>
  </si>
  <si>
    <t>B3193</t>
  </si>
  <si>
    <t>ra031270</t>
  </si>
  <si>
    <t>A31132</t>
  </si>
  <si>
    <t>ra031280</t>
  </si>
  <si>
    <t>B31931</t>
  </si>
  <si>
    <t>ra031290</t>
  </si>
  <si>
    <t>A31139</t>
  </si>
  <si>
    <t>ra031300</t>
  </si>
  <si>
    <t>B31932</t>
  </si>
  <si>
    <t>ra031310</t>
  </si>
  <si>
    <t>A3119</t>
  </si>
  <si>
    <t>ra031320</t>
  </si>
  <si>
    <t>B3199</t>
  </si>
  <si>
    <t>ra031330</t>
  </si>
  <si>
    <t>A31192</t>
  </si>
  <si>
    <t>ra031340</t>
  </si>
  <si>
    <t>B31991</t>
  </si>
  <si>
    <t>ra031350</t>
  </si>
  <si>
    <t>A31199</t>
  </si>
  <si>
    <t>ra031360</t>
  </si>
  <si>
    <t>B31992</t>
  </si>
  <si>
    <t>ra031370</t>
  </si>
  <si>
    <t>A34</t>
  </si>
  <si>
    <t>ra031380</t>
  </si>
  <si>
    <t>A37</t>
  </si>
  <si>
    <t>ra031390</t>
  </si>
  <si>
    <t>A379</t>
  </si>
  <si>
    <t>ra031410</t>
  </si>
  <si>
    <t>A35</t>
  </si>
  <si>
    <t>ra031420</t>
  </si>
  <si>
    <t>A36</t>
  </si>
  <si>
    <t>ra031430</t>
  </si>
  <si>
    <t>A3611</t>
  </si>
  <si>
    <t>ra031440</t>
  </si>
  <si>
    <t>A3615</t>
  </si>
  <si>
    <t>ra031450</t>
  </si>
  <si>
    <t>A36151</t>
  </si>
  <si>
    <t>ra031460</t>
  </si>
  <si>
    <t>A36159</t>
  </si>
  <si>
    <t>ra031470</t>
  </si>
  <si>
    <t>A3616</t>
  </si>
  <si>
    <t>ra031480</t>
  </si>
  <si>
    <t>A38</t>
  </si>
  <si>
    <t>ra031490</t>
  </si>
  <si>
    <t>A3812</t>
  </si>
  <si>
    <t>ra031500</t>
  </si>
  <si>
    <t>A3815</t>
  </si>
  <si>
    <t>ra031510</t>
  </si>
  <si>
    <t>A382</t>
  </si>
  <si>
    <t>ra031520</t>
  </si>
  <si>
    <t>A3821</t>
  </si>
  <si>
    <t>ra031530</t>
  </si>
  <si>
    <t>A3822</t>
  </si>
  <si>
    <t>ra031540</t>
  </si>
  <si>
    <t>A3829</t>
  </si>
  <si>
    <t>ra031550</t>
  </si>
  <si>
    <t>A384</t>
  </si>
  <si>
    <t>ra031570</t>
  </si>
  <si>
    <t>A3841</t>
  </si>
  <si>
    <t>ra031580</t>
  </si>
  <si>
    <t>A3842</t>
  </si>
  <si>
    <t>ra031590</t>
  </si>
  <si>
    <t>A3843</t>
  </si>
  <si>
    <t>ra031600</t>
  </si>
  <si>
    <t>A385</t>
  </si>
  <si>
    <t>ra031610</t>
  </si>
  <si>
    <t>A3851</t>
  </si>
  <si>
    <t>ra031620</t>
  </si>
  <si>
    <t>A3852</t>
  </si>
  <si>
    <t>ra031630</t>
  </si>
  <si>
    <t>A3853</t>
  </si>
  <si>
    <t>ra031640</t>
  </si>
  <si>
    <t>A386</t>
  </si>
  <si>
    <t>ra031650</t>
  </si>
  <si>
    <t>A3861</t>
  </si>
  <si>
    <t>ra031660</t>
  </si>
  <si>
    <t>A3862</t>
  </si>
  <si>
    <t>ra031670</t>
  </si>
  <si>
    <t>A3869</t>
  </si>
  <si>
    <t>ra031680</t>
  </si>
  <si>
    <t>A388</t>
  </si>
  <si>
    <t>ra031690</t>
  </si>
  <si>
    <t>A3881</t>
  </si>
  <si>
    <t>ra031700</t>
  </si>
  <si>
    <t>A3884</t>
  </si>
  <si>
    <t>ra031710</t>
  </si>
  <si>
    <t>A3889</t>
  </si>
  <si>
    <t>ra031720</t>
  </si>
  <si>
    <t>A39</t>
  </si>
  <si>
    <t>ra031730</t>
  </si>
  <si>
    <t>A399</t>
  </si>
  <si>
    <t>ra031740</t>
  </si>
  <si>
    <t>A3R</t>
  </si>
  <si>
    <t>ra031750</t>
  </si>
  <si>
    <t>A3S09</t>
  </si>
  <si>
    <t>ra031760</t>
  </si>
  <si>
    <t>A3039</t>
  </si>
  <si>
    <t>ra031770</t>
  </si>
  <si>
    <t>A3S02</t>
  </si>
  <si>
    <t>ra031870</t>
  </si>
  <si>
    <t>B3</t>
  </si>
  <si>
    <t>ra031910</t>
  </si>
  <si>
    <t>Opérations sur titres et opérations diverses (passif, y compris dettes rattachées)</t>
  </si>
  <si>
    <t>BS3</t>
  </si>
  <si>
    <t>ra031920</t>
  </si>
  <si>
    <t>Titres à moins de deux ans présentant un risque de perte en capital (passif)</t>
  </si>
  <si>
    <t>B3012</t>
  </si>
  <si>
    <t>ra031930</t>
  </si>
  <si>
    <t>B30121</t>
  </si>
  <si>
    <t>ra031940</t>
  </si>
  <si>
    <t>B30122</t>
  </si>
  <si>
    <t>ra031950</t>
  </si>
  <si>
    <t>B30123</t>
  </si>
  <si>
    <t>ra031960</t>
  </si>
  <si>
    <t>B30124</t>
  </si>
  <si>
    <t>ra031970</t>
  </si>
  <si>
    <t>B30125</t>
  </si>
  <si>
    <t>ra031980</t>
  </si>
  <si>
    <t>B30126</t>
  </si>
  <si>
    <t>ra031990</t>
  </si>
  <si>
    <t>B302</t>
  </si>
  <si>
    <t>ra032000</t>
  </si>
  <si>
    <t>B3021</t>
  </si>
  <si>
    <t>ra032010</t>
  </si>
  <si>
    <t>B3021a</t>
  </si>
  <si>
    <t>ra032020</t>
  </si>
  <si>
    <t>B3021b</t>
  </si>
  <si>
    <t>ra032030</t>
  </si>
  <si>
    <t>B3021c</t>
  </si>
  <si>
    <t>ra032040</t>
  </si>
  <si>
    <t>B3S2</t>
  </si>
  <si>
    <t>ra032050</t>
  </si>
  <si>
    <t>B3023</t>
  </si>
  <si>
    <t>ra032060</t>
  </si>
  <si>
    <t>B3S21</t>
  </si>
  <si>
    <t>ra032070</t>
  </si>
  <si>
    <t>B30271</t>
  </si>
  <si>
    <t>ra032080</t>
  </si>
  <si>
    <t>B30272</t>
  </si>
  <si>
    <t>ra032090</t>
  </si>
  <si>
    <t>B302721</t>
  </si>
  <si>
    <t>ra032100</t>
  </si>
  <si>
    <t>B312</t>
  </si>
  <si>
    <t>ra032110</t>
  </si>
  <si>
    <t>B3121</t>
  </si>
  <si>
    <t>ra032120</t>
  </si>
  <si>
    <t>B31212</t>
  </si>
  <si>
    <t>ra032130</t>
  </si>
  <si>
    <t>B3122</t>
  </si>
  <si>
    <t>ra032140</t>
  </si>
  <si>
    <t>B31222</t>
  </si>
  <si>
    <t>ra032150</t>
  </si>
  <si>
    <t>B3123</t>
  </si>
  <si>
    <t>ra032160</t>
  </si>
  <si>
    <t>B31232</t>
  </si>
  <si>
    <t>ra032170</t>
  </si>
  <si>
    <t>B31239</t>
  </si>
  <si>
    <t>ra032180</t>
  </si>
  <si>
    <t>B3129</t>
  </si>
  <si>
    <t>ra032190</t>
  </si>
  <si>
    <t>B31292</t>
  </si>
  <si>
    <t>ra032200</t>
  </si>
  <si>
    <t>B31299</t>
  </si>
  <si>
    <t>ra032210</t>
  </si>
  <si>
    <t>B3311</t>
  </si>
  <si>
    <t>ra032230</t>
  </si>
  <si>
    <t>B3321</t>
  </si>
  <si>
    <t>ra032240</t>
  </si>
  <si>
    <t>B33211</t>
  </si>
  <si>
    <t>ra032250</t>
  </si>
  <si>
    <t>Dettes constituées par des titres - Certificats de dépôts - NEU CP ou BISF</t>
  </si>
  <si>
    <t>B33212</t>
  </si>
  <si>
    <t>ra032260</t>
  </si>
  <si>
    <t>Dettes constituées par des titres - Bons à moyen terme négociables - NEU MTN</t>
  </si>
  <si>
    <t>B332121</t>
  </si>
  <si>
    <t>ra032270</t>
  </si>
  <si>
    <t>Dettes constituées par des titres - Bons à moyen terme négociables  - NEU MTN émis dans le cadre du LDD</t>
  </si>
  <si>
    <t>B332122</t>
  </si>
  <si>
    <t>ra032280</t>
  </si>
  <si>
    <t>Dettes constituées par des titres - Autres Bons à moyen terme négociables - NEU MTN</t>
  </si>
  <si>
    <t>B3351</t>
  </si>
  <si>
    <t>ra032290</t>
  </si>
  <si>
    <t>B33511</t>
  </si>
  <si>
    <t>ra032300</t>
  </si>
  <si>
    <t>B33512</t>
  </si>
  <si>
    <t>ra032310</t>
  </si>
  <si>
    <t>Dettes constituées par des titres - Autres obligations</t>
  </si>
  <si>
    <t>B3361</t>
  </si>
  <si>
    <t>ra032320</t>
  </si>
  <si>
    <t>B33611</t>
  </si>
  <si>
    <t>ra032330</t>
  </si>
  <si>
    <t>B33612</t>
  </si>
  <si>
    <t>ra032340</t>
  </si>
  <si>
    <t>BS4</t>
  </si>
  <si>
    <t>ra032350</t>
  </si>
  <si>
    <t>B34</t>
  </si>
  <si>
    <t>ra032360</t>
  </si>
  <si>
    <t>Comptes de négociation et de règlement relatifs aux opérations sur titres créditeurs (passif)</t>
  </si>
  <si>
    <t>B345</t>
  </si>
  <si>
    <t>ra032370</t>
  </si>
  <si>
    <t>B35</t>
  </si>
  <si>
    <t>ra032380</t>
  </si>
  <si>
    <t>B365</t>
  </si>
  <si>
    <t>ra032390</t>
  </si>
  <si>
    <t>B3651</t>
  </si>
  <si>
    <t>ra032400</t>
  </si>
  <si>
    <t>B3652</t>
  </si>
  <si>
    <t>ra032410</t>
  </si>
  <si>
    <t>B3653</t>
  </si>
  <si>
    <t>ra032420</t>
  </si>
  <si>
    <t>B38</t>
  </si>
  <si>
    <t>ra032430</t>
  </si>
  <si>
    <t xml:space="preserve">Comptes de régularisation créditeurs (passif)             </t>
  </si>
  <si>
    <t>B3816</t>
  </si>
  <si>
    <t>ra032440</t>
  </si>
  <si>
    <t>B382</t>
  </si>
  <si>
    <t>ra032450</t>
  </si>
  <si>
    <t>B3821</t>
  </si>
  <si>
    <t>ra032460</t>
  </si>
  <si>
    <t>B3822</t>
  </si>
  <si>
    <t>ra032470</t>
  </si>
  <si>
    <t>B3829</t>
  </si>
  <si>
    <t>ra032480</t>
  </si>
  <si>
    <t>B384</t>
  </si>
  <si>
    <t>ra032500</t>
  </si>
  <si>
    <t>B3841</t>
  </si>
  <si>
    <t>ra032510</t>
  </si>
  <si>
    <t>B3842</t>
  </si>
  <si>
    <t>ra032520</t>
  </si>
  <si>
    <t>B3843</t>
  </si>
  <si>
    <t>ra032530</t>
  </si>
  <si>
    <t>B385</t>
  </si>
  <si>
    <t>ra032540</t>
  </si>
  <si>
    <t>B3851</t>
  </si>
  <si>
    <t>ra032550</t>
  </si>
  <si>
    <t>B3852</t>
  </si>
  <si>
    <t>ra032560</t>
  </si>
  <si>
    <t>B3853</t>
  </si>
  <si>
    <t>ra032570</t>
  </si>
  <si>
    <t>B388</t>
  </si>
  <si>
    <t>ra032580</t>
  </si>
  <si>
    <t>B3882</t>
  </si>
  <si>
    <t>ra032590</t>
  </si>
  <si>
    <t>B3883</t>
  </si>
  <si>
    <t>ra032600</t>
  </si>
  <si>
    <t>B3889</t>
  </si>
  <si>
    <t>ra032610</t>
  </si>
  <si>
    <t>B3R</t>
  </si>
  <si>
    <t>ra032620</t>
  </si>
  <si>
    <t>A3411</t>
  </si>
  <si>
    <t>ra032680</t>
  </si>
  <si>
    <t>A3419</t>
  </si>
  <si>
    <t>ra032690</t>
  </si>
  <si>
    <t>A342</t>
  </si>
  <si>
    <t>ra032700</t>
  </si>
  <si>
    <t>Comptes de négociation et de règlement relatifs aux opérations sur titres - Comptes des OPC - Actif</t>
  </si>
  <si>
    <t>Comptes ouverts auprès des OPC retraçant exclusivement la négociation et le règlement d'opérations sur titres (actif)</t>
  </si>
  <si>
    <t>A343</t>
  </si>
  <si>
    <t>ra032710</t>
  </si>
  <si>
    <t>A344</t>
  </si>
  <si>
    <t>ra032720</t>
  </si>
  <si>
    <t>A345</t>
  </si>
  <si>
    <t>ra032730</t>
  </si>
  <si>
    <t>B3411</t>
  </si>
  <si>
    <t>ra032740</t>
  </si>
  <si>
    <t>B3419</t>
  </si>
  <si>
    <t>ra032750</t>
  </si>
  <si>
    <t>B342</t>
  </si>
  <si>
    <t>ra032760</t>
  </si>
  <si>
    <t>Comptes de négociation et de règlement relatifs aux opérations sur titres - Comptes des OPC - Passif</t>
  </si>
  <si>
    <t>Comptes ouverts aux OPC retraçant exclusivement la négociation et le règlement d'opérations sur titres (passif)</t>
  </si>
  <si>
    <t>B343</t>
  </si>
  <si>
    <t>ra032770</t>
  </si>
  <si>
    <t>B344</t>
  </si>
  <si>
    <t>ra032780</t>
  </si>
  <si>
    <t>A3S3C3</t>
  </si>
  <si>
    <t>ra032790</t>
  </si>
  <si>
    <t>B380A</t>
  </si>
  <si>
    <t>ra032800</t>
  </si>
  <si>
    <t>A380A</t>
  </si>
  <si>
    <t>ra032810</t>
  </si>
  <si>
    <t>A3S0B11</t>
  </si>
  <si>
    <t>ra032820</t>
  </si>
  <si>
    <t>Portefeuille-titres -Titres à revenu variable - Actions et assimilés - Actions cotées</t>
  </si>
  <si>
    <t>Actions cotées tous portefeuilles confondus (y compris titres prêtés)</t>
  </si>
  <si>
    <t>A3S0B12</t>
  </si>
  <si>
    <t>ra032830</t>
  </si>
  <si>
    <t>Portefeuille-titres -Titres à revenu variable - Actions et assimilés - Actions non cotées</t>
  </si>
  <si>
    <t>Actions non cotées tous portefeuilles confondus (y compris titres prêtés)</t>
  </si>
  <si>
    <t>A4</t>
  </si>
  <si>
    <t>ra040010</t>
  </si>
  <si>
    <t>A4S2</t>
  </si>
  <si>
    <t>ra040020</t>
  </si>
  <si>
    <t>A4S1</t>
  </si>
  <si>
    <t>ra040030</t>
  </si>
  <si>
    <t>A47</t>
  </si>
  <si>
    <t>ra040040</t>
  </si>
  <si>
    <t>A4S2E</t>
  </si>
  <si>
    <t>ra040060</t>
  </si>
  <si>
    <t>A4S11</t>
  </si>
  <si>
    <t>ra040070</t>
  </si>
  <si>
    <r>
      <t>431+432-439+441+442-449+451</t>
    </r>
    <r>
      <rPr>
        <sz val="10"/>
        <color rgb="FFFF0000"/>
        <rFont val="Arial"/>
        <family val="2"/>
      </rPr>
      <t>+452</t>
    </r>
    <r>
      <rPr>
        <sz val="10"/>
        <rFont val="Arial"/>
        <family val="2"/>
      </rPr>
      <t>-459-481-482</t>
    </r>
  </si>
  <si>
    <t>A4S21</t>
  </si>
  <si>
    <t>ra040080</t>
  </si>
  <si>
    <t>+ 439 (dépréciation des immo en cours) ?</t>
  </si>
  <si>
    <t>A431</t>
  </si>
  <si>
    <t>ra040110</t>
  </si>
  <si>
    <t>A441</t>
  </si>
  <si>
    <t>ra040120</t>
  </si>
  <si>
    <t>A4411</t>
  </si>
  <si>
    <t>ra040130</t>
  </si>
  <si>
    <t>A44111</t>
  </si>
  <si>
    <t>ra040140</t>
  </si>
  <si>
    <t>A44119</t>
  </si>
  <si>
    <t>ra040150</t>
  </si>
  <si>
    <t>A4412</t>
  </si>
  <si>
    <t>ra040160</t>
  </si>
  <si>
    <t>A4419</t>
  </si>
  <si>
    <t>ra040170</t>
  </si>
  <si>
    <t>A451</t>
  </si>
  <si>
    <t>ra040180</t>
  </si>
  <si>
    <t>A432</t>
  </si>
  <si>
    <t>ra040200</t>
  </si>
  <si>
    <t>A442</t>
  </si>
  <si>
    <t>ra040210</t>
  </si>
  <si>
    <t>A452</t>
  </si>
  <si>
    <t>ra040220</t>
  </si>
  <si>
    <t>A42</t>
  </si>
  <si>
    <t>ra040230</t>
  </si>
  <si>
    <t>A419</t>
  </si>
  <si>
    <t>ra040240</t>
  </si>
  <si>
    <t>A41</t>
  </si>
  <si>
    <t>ra040250</t>
  </si>
  <si>
    <t>Parts dans les entreprises liées, titres de participation, autres immobilisations financières et appels de fonds</t>
  </si>
  <si>
    <t>A41S13</t>
  </si>
  <si>
    <t>ra040260</t>
  </si>
  <si>
    <t>Parts dans les entreprises liées, titres de participation, autres immobilisations financières admis aux négociations sur un marché réglementé</t>
  </si>
  <si>
    <t>ex(411+412+413+414+415-ex(419))</t>
  </si>
  <si>
    <t>A41S1</t>
  </si>
  <si>
    <t>ra040270</t>
  </si>
  <si>
    <t>A41S11</t>
  </si>
  <si>
    <t>ra040280</t>
  </si>
  <si>
    <t>Collecte en valeur brute et nette (M_TITPRIM)</t>
  </si>
  <si>
    <t>A41S12</t>
  </si>
  <si>
    <t>ra040290</t>
  </si>
  <si>
    <t>Collecte en valeur brute et nette (M_TITPRIM) - Titres autres qu'actions</t>
  </si>
  <si>
    <t>A415</t>
  </si>
  <si>
    <t>ra040300</t>
  </si>
  <si>
    <t>A416</t>
  </si>
  <si>
    <t>ra040310</t>
  </si>
  <si>
    <t>A4S3</t>
  </si>
  <si>
    <t>ra040330</t>
  </si>
  <si>
    <t>A40</t>
  </si>
  <si>
    <t>ra040340</t>
  </si>
  <si>
    <t>A401</t>
  </si>
  <si>
    <t>ra040350</t>
  </si>
  <si>
    <t>A402</t>
  </si>
  <si>
    <t>ra040360</t>
  </si>
  <si>
    <t>A46</t>
  </si>
  <si>
    <t>ra040370</t>
  </si>
  <si>
    <t>A461</t>
  </si>
  <si>
    <t>ra040390</t>
  </si>
  <si>
    <t>A4611</t>
  </si>
  <si>
    <t>ra040400</t>
  </si>
  <si>
    <t>A4612</t>
  </si>
  <si>
    <t>ra040410</t>
  </si>
  <si>
    <t>A4613</t>
  </si>
  <si>
    <t>ra040420</t>
  </si>
  <si>
    <t>A462</t>
  </si>
  <si>
    <t>ra040430</t>
  </si>
  <si>
    <t>A4621</t>
  </si>
  <si>
    <t>ra040440</t>
  </si>
  <si>
    <t>A4622</t>
  </si>
  <si>
    <t>ra040450</t>
  </si>
  <si>
    <t>A4623</t>
  </si>
  <si>
    <t>ra040460</t>
  </si>
  <si>
    <t>A463</t>
  </si>
  <si>
    <t>ra040470</t>
  </si>
  <si>
    <t>A4S22</t>
  </si>
  <si>
    <t>ra040480</t>
  </si>
  <si>
    <t>A4S4</t>
  </si>
  <si>
    <t>ra040490</t>
  </si>
  <si>
    <t>A4S41</t>
  </si>
  <si>
    <t>ra040500</t>
  </si>
  <si>
    <t>A4S411</t>
  </si>
  <si>
    <t>ra040510</t>
  </si>
  <si>
    <t>A4S24</t>
  </si>
  <si>
    <t>ra040520</t>
  </si>
  <si>
    <t>A4S25</t>
  </si>
  <si>
    <t>ra040530</t>
  </si>
  <si>
    <t>A4S26</t>
  </si>
  <si>
    <t>ra040540</t>
  </si>
  <si>
    <t>A4991</t>
  </si>
  <si>
    <t>ra040550</t>
  </si>
  <si>
    <t>A4992</t>
  </si>
  <si>
    <t>ra040560</t>
  </si>
  <si>
    <t>A4S27</t>
  </si>
  <si>
    <t>ra040570</t>
  </si>
  <si>
    <t>A4R</t>
  </si>
  <si>
    <t>ra040590</t>
  </si>
  <si>
    <t>Créances rattachées sur créances non douteuses (valeurs immobilisées)</t>
  </si>
  <si>
    <t>A491</t>
  </si>
  <si>
    <t>ra040600</t>
  </si>
  <si>
    <t>A4911</t>
  </si>
  <si>
    <t>ra040610</t>
  </si>
  <si>
    <t>A492</t>
  </si>
  <si>
    <t>ra040620</t>
  </si>
  <si>
    <t>A4912</t>
  </si>
  <si>
    <t>ra040630</t>
  </si>
  <si>
    <t>A499</t>
  </si>
  <si>
    <t>ra040640</t>
  </si>
  <si>
    <t>A49</t>
  </si>
  <si>
    <t>ra040660</t>
  </si>
  <si>
    <t>A4A</t>
  </si>
  <si>
    <t>ra040670</t>
  </si>
  <si>
    <t>A4A99</t>
  </si>
  <si>
    <t>ra040680</t>
  </si>
  <si>
    <t>A4A991</t>
  </si>
  <si>
    <t>ra040690</t>
  </si>
  <si>
    <t>A4A11</t>
  </si>
  <si>
    <t>ra040700</t>
  </si>
  <si>
    <t>A4A9</t>
  </si>
  <si>
    <t>ra040720</t>
  </si>
  <si>
    <t>A4A6</t>
  </si>
  <si>
    <t>ra040730</t>
  </si>
  <si>
    <t>A4A4</t>
  </si>
  <si>
    <t>ra040740</t>
  </si>
  <si>
    <t>A4A5</t>
  </si>
  <si>
    <t>ra040750</t>
  </si>
  <si>
    <t>A4A7</t>
  </si>
  <si>
    <t>ra040760</t>
  </si>
  <si>
    <t>A4A71</t>
  </si>
  <si>
    <t>ra040770</t>
  </si>
  <si>
    <t>A4A992</t>
  </si>
  <si>
    <t>ra040780</t>
  </si>
  <si>
    <t>A4A8</t>
  </si>
  <si>
    <t>ra040790</t>
  </si>
  <si>
    <t>A4S28</t>
  </si>
  <si>
    <t>ra040800</t>
  </si>
  <si>
    <t>A4S281</t>
  </si>
  <si>
    <t>ra040810</t>
  </si>
  <si>
    <t>A4S282</t>
  </si>
  <si>
    <t>ra040820</t>
  </si>
  <si>
    <t>A4S283</t>
  </si>
  <si>
    <t>ra040830</t>
  </si>
  <si>
    <t>A4811</t>
  </si>
  <si>
    <t>ra040840</t>
  </si>
  <si>
    <t>A4S284</t>
  </si>
  <si>
    <t>ra040850</t>
  </si>
  <si>
    <t>A4S29</t>
  </si>
  <si>
    <t>ra040860</t>
  </si>
  <si>
    <t>A4S2A</t>
  </si>
  <si>
    <t>ra040870</t>
  </si>
  <si>
    <t>A4S221</t>
  </si>
  <si>
    <t>ra040890</t>
  </si>
  <si>
    <t>A4S222</t>
  </si>
  <si>
    <t>ra040900</t>
  </si>
  <si>
    <t>A4S223</t>
  </si>
  <si>
    <t>ra040910</t>
  </si>
  <si>
    <t>A4S224</t>
  </si>
  <si>
    <t>ra040920</t>
  </si>
  <si>
    <t>A4S225</t>
  </si>
  <si>
    <t>ra040930</t>
  </si>
  <si>
    <t>A4S226</t>
  </si>
  <si>
    <t>ra040940</t>
  </si>
  <si>
    <t>A4S227</t>
  </si>
  <si>
    <t>ra040950</t>
  </si>
  <si>
    <t>A4S228</t>
  </si>
  <si>
    <t>ra040960</t>
  </si>
  <si>
    <t>A4S229</t>
  </si>
  <si>
    <t>ra040970</t>
  </si>
  <si>
    <t>A4A3</t>
  </si>
  <si>
    <t>ra040980</t>
  </si>
  <si>
    <t>A4S2B</t>
  </si>
  <si>
    <t>ra041000</t>
  </si>
  <si>
    <t>A4S2C</t>
  </si>
  <si>
    <t>ra041010</t>
  </si>
  <si>
    <t>A4S2D</t>
  </si>
  <si>
    <t>ra041020</t>
  </si>
  <si>
    <t>A41S111</t>
  </si>
  <si>
    <t>ra041030</t>
  </si>
  <si>
    <t>Parts dans les entreprises liées, actions cotées</t>
  </si>
  <si>
    <t>A41S112</t>
  </si>
  <si>
    <t>ra041040</t>
  </si>
  <si>
    <t>Parts dans les entreprises liées, actions non cotées</t>
  </si>
  <si>
    <t>A578</t>
  </si>
  <si>
    <t>ra050010</t>
  </si>
  <si>
    <t>A5781</t>
  </si>
  <si>
    <t>ra050020</t>
  </si>
  <si>
    <t>A5782</t>
  </si>
  <si>
    <t>ra050030</t>
  </si>
  <si>
    <t>B5S</t>
  </si>
  <si>
    <t>ra050210</t>
  </si>
  <si>
    <t>B50</t>
  </si>
  <si>
    <t>ra050220</t>
  </si>
  <si>
    <t>B5011</t>
  </si>
  <si>
    <t>ra050230</t>
  </si>
  <si>
    <t>B502</t>
  </si>
  <si>
    <t>ra050240</t>
  </si>
  <si>
    <t>B5S2</t>
  </si>
  <si>
    <t>ra050250</t>
  </si>
  <si>
    <t>B511</t>
  </si>
  <si>
    <t>ra050260</t>
  </si>
  <si>
    <t>B5111</t>
  </si>
  <si>
    <t>ra050270</t>
  </si>
  <si>
    <t>B5112</t>
  </si>
  <si>
    <t>ra050280</t>
  </si>
  <si>
    <t>B5S21</t>
  </si>
  <si>
    <t>ra050290</t>
  </si>
  <si>
    <t>B512</t>
  </si>
  <si>
    <t>ra050300</t>
  </si>
  <si>
    <t>B52</t>
  </si>
  <si>
    <t>ra050310</t>
  </si>
  <si>
    <t>B521</t>
  </si>
  <si>
    <t>ra050320</t>
  </si>
  <si>
    <t>B522</t>
  </si>
  <si>
    <t>ra050330</t>
  </si>
  <si>
    <t>B523</t>
  </si>
  <si>
    <t>ra050340</t>
  </si>
  <si>
    <t>B524</t>
  </si>
  <si>
    <t>ra050350</t>
  </si>
  <si>
    <t>B529</t>
  </si>
  <si>
    <t>ra050360</t>
  </si>
  <si>
    <t>B53</t>
  </si>
  <si>
    <t>ra050370</t>
  </si>
  <si>
    <t>B54</t>
  </si>
  <si>
    <t>ra050380</t>
  </si>
  <si>
    <t>B54S1</t>
  </si>
  <si>
    <t>ra050390</t>
  </si>
  <si>
    <t>B54S2</t>
  </si>
  <si>
    <t>ra050400</t>
  </si>
  <si>
    <t>B541</t>
  </si>
  <si>
    <t>ra050410</t>
  </si>
  <si>
    <t>B5412</t>
  </si>
  <si>
    <t>ra050420</t>
  </si>
  <si>
    <t>B54121</t>
  </si>
  <si>
    <t>ra050430</t>
  </si>
  <si>
    <t>B541S</t>
  </si>
  <si>
    <t>ra050440</t>
  </si>
  <si>
    <t>B54201</t>
  </si>
  <si>
    <t>ra050460</t>
  </si>
  <si>
    <t>B54202</t>
  </si>
  <si>
    <t>ra050480</t>
  </si>
  <si>
    <t>B5422</t>
  </si>
  <si>
    <t>ra050500</t>
  </si>
  <si>
    <t>B5R4</t>
  </si>
  <si>
    <t>ra050510</t>
  </si>
  <si>
    <t>B55</t>
  </si>
  <si>
    <t>ra050520</t>
  </si>
  <si>
    <t>B56</t>
  </si>
  <si>
    <t>ra050530</t>
  </si>
  <si>
    <t>B561</t>
  </si>
  <si>
    <t>ra050540</t>
  </si>
  <si>
    <t>B5611</t>
  </si>
  <si>
    <t>ra050550</t>
  </si>
  <si>
    <t>B5619</t>
  </si>
  <si>
    <t>ra050560</t>
  </si>
  <si>
    <t>B562</t>
  </si>
  <si>
    <t>ra050570</t>
  </si>
  <si>
    <t>B563</t>
  </si>
  <si>
    <t>ra050580</t>
  </si>
  <si>
    <t>B564</t>
  </si>
  <si>
    <t>ra050590</t>
  </si>
  <si>
    <t>B565</t>
  </si>
  <si>
    <t>ra050600</t>
  </si>
  <si>
    <t>B569</t>
  </si>
  <si>
    <t>ra050610</t>
  </si>
  <si>
    <t>B571</t>
  </si>
  <si>
    <t>ra050620</t>
  </si>
  <si>
    <t>B5711</t>
  </si>
  <si>
    <t>ra050630</t>
  </si>
  <si>
    <t>B5712</t>
  </si>
  <si>
    <t>ra050640</t>
  </si>
  <si>
    <t>B5713</t>
  </si>
  <si>
    <t>ra050650</t>
  </si>
  <si>
    <t>B5714</t>
  </si>
  <si>
    <t>ra050660</t>
  </si>
  <si>
    <t>B58</t>
  </si>
  <si>
    <t>ra050670</t>
  </si>
  <si>
    <t>B598</t>
  </si>
  <si>
    <t>ra050680</t>
  </si>
  <si>
    <t>H8</t>
  </si>
  <si>
    <t>ra050690</t>
  </si>
  <si>
    <t>F6</t>
  </si>
  <si>
    <t>ra060010</t>
  </si>
  <si>
    <t>F6S1</t>
  </si>
  <si>
    <t>ra060020</t>
  </si>
  <si>
    <t>F6S2</t>
  </si>
  <si>
    <t>ra060030</t>
  </si>
  <si>
    <t>F601</t>
  </si>
  <si>
    <t>ra060040</t>
  </si>
  <si>
    <t>F6011</t>
  </si>
  <si>
    <t>ra060050</t>
  </si>
  <si>
    <t>F60111</t>
  </si>
  <si>
    <t>ra060060</t>
  </si>
  <si>
    <t>F60112</t>
  </si>
  <si>
    <t>ra060070</t>
  </si>
  <si>
    <t>F60113</t>
  </si>
  <si>
    <t>ra060080</t>
  </si>
  <si>
    <t>F60114</t>
  </si>
  <si>
    <t>ra060090</t>
  </si>
  <si>
    <t>F60115</t>
  </si>
  <si>
    <t>ra060100</t>
  </si>
  <si>
    <t>F60116</t>
  </si>
  <si>
    <t>ra060110</t>
  </si>
  <si>
    <t>F601161</t>
  </si>
  <si>
    <t>ra060120</t>
  </si>
  <si>
    <t>F601162</t>
  </si>
  <si>
    <t>ra060130</t>
  </si>
  <si>
    <t>F601169</t>
  </si>
  <si>
    <t>ra060140</t>
  </si>
  <si>
    <t>F6019</t>
  </si>
  <si>
    <t>ra060150</t>
  </si>
  <si>
    <t>F602</t>
  </si>
  <si>
    <t>ra060160</t>
  </si>
  <si>
    <t>F6021</t>
  </si>
  <si>
    <t>ra060170</t>
  </si>
  <si>
    <t>F60211</t>
  </si>
  <si>
    <t>ra060180</t>
  </si>
  <si>
    <t>F60212</t>
  </si>
  <si>
    <t>ra060190</t>
  </si>
  <si>
    <t>F60213</t>
  </si>
  <si>
    <t>ra060200</t>
  </si>
  <si>
    <t>F60214</t>
  </si>
  <si>
    <t>ra060210</t>
  </si>
  <si>
    <t>F60216</t>
  </si>
  <si>
    <t>ra060220</t>
  </si>
  <si>
    <t>F60215</t>
  </si>
  <si>
    <t>ra060230</t>
  </si>
  <si>
    <t>F602151</t>
  </si>
  <si>
    <t>ra060240</t>
  </si>
  <si>
    <t>F602152</t>
  </si>
  <si>
    <t>ra060250</t>
  </si>
  <si>
    <t>F602153</t>
  </si>
  <si>
    <t>ra060260</t>
  </si>
  <si>
    <t>F602154</t>
  </si>
  <si>
    <t>ra060270</t>
  </si>
  <si>
    <t>F602155</t>
  </si>
  <si>
    <t>ra060280</t>
  </si>
  <si>
    <t>F602156</t>
  </si>
  <si>
    <t>ra060290</t>
  </si>
  <si>
    <t>F602157</t>
  </si>
  <si>
    <t>ra060300</t>
  </si>
  <si>
    <t>F602159</t>
  </si>
  <si>
    <t>ra060310</t>
  </si>
  <si>
    <t>F60217</t>
  </si>
  <si>
    <t>ra060320</t>
  </si>
  <si>
    <t>F60218</t>
  </si>
  <si>
    <t>ra060330</t>
  </si>
  <si>
    <t>F602181</t>
  </si>
  <si>
    <t>ra060340</t>
  </si>
  <si>
    <t>F602182</t>
  </si>
  <si>
    <t>ra060350</t>
  </si>
  <si>
    <t>F602189</t>
  </si>
  <si>
    <t>ra060360</t>
  </si>
  <si>
    <t>Intérêts divers se rapportant notamment à des charges sur autres sommes dues à la clientèle, des opérations sur instruments à terme de taux d'intérêt conclues à titre de couverture, conformément  aux articles 2514-2 à 2514-6 du règlement ANC 2014-07 et à l'article 2524-A3</t>
  </si>
  <si>
    <t>F6029</t>
  </si>
  <si>
    <t>ra060370</t>
  </si>
  <si>
    <t>Commissions sur opérations avec la clientèle, Charges</t>
  </si>
  <si>
    <t>F6030S</t>
  </si>
  <si>
    <t>ra060380</t>
  </si>
  <si>
    <t>F6031</t>
  </si>
  <si>
    <t>ra060390</t>
  </si>
  <si>
    <t>F60320S</t>
  </si>
  <si>
    <t>ra060400</t>
  </si>
  <si>
    <t>F6033</t>
  </si>
  <si>
    <t>ra060410</t>
  </si>
  <si>
    <t>F60331</t>
  </si>
  <si>
    <t>ra060420</t>
  </si>
  <si>
    <t>F60332</t>
  </si>
  <si>
    <t>ra060430</t>
  </si>
  <si>
    <t>F60336</t>
  </si>
  <si>
    <t>ra060440</t>
  </si>
  <si>
    <t>F6034</t>
  </si>
  <si>
    <t>ra060450</t>
  </si>
  <si>
    <t>F60341</t>
  </si>
  <si>
    <t>ra060460</t>
  </si>
  <si>
    <t>F60342</t>
  </si>
  <si>
    <t>ra060470</t>
  </si>
  <si>
    <t>F6035</t>
  </si>
  <si>
    <t>ra060480</t>
  </si>
  <si>
    <t>F60351</t>
  </si>
  <si>
    <t>ra060490</t>
  </si>
  <si>
    <t>Frais d’acquisition de titres d'investissement</t>
  </si>
  <si>
    <t>F60352</t>
  </si>
  <si>
    <t>ra060500</t>
  </si>
  <si>
    <t>Étalement de la prime sur titres d'investissement</t>
  </si>
  <si>
    <t>F6036</t>
  </si>
  <si>
    <t>ra060510</t>
  </si>
  <si>
    <t>F60361</t>
  </si>
  <si>
    <t>ra060520</t>
  </si>
  <si>
    <t>F60362</t>
  </si>
  <si>
    <t>ra060530</t>
  </si>
  <si>
    <t>F60363</t>
  </si>
  <si>
    <t>ra060540</t>
  </si>
  <si>
    <t>F60369</t>
  </si>
  <si>
    <t>ra060550</t>
  </si>
  <si>
    <t>F6037</t>
  </si>
  <si>
    <t>ra060560</t>
  </si>
  <si>
    <t>F6038</t>
  </si>
  <si>
    <t>ra060570</t>
  </si>
  <si>
    <t>Commissions sur opérations sur titres, Charges</t>
  </si>
  <si>
    <t>F604</t>
  </si>
  <si>
    <t>ra060580</t>
  </si>
  <si>
    <t>F6041</t>
  </si>
  <si>
    <t>ra060590</t>
  </si>
  <si>
    <t>F60411</t>
  </si>
  <si>
    <t>ra060600</t>
  </si>
  <si>
    <t>F60412</t>
  </si>
  <si>
    <t>ra060610</t>
  </si>
  <si>
    <t>F60416</t>
  </si>
  <si>
    <t>ra060620</t>
  </si>
  <si>
    <t>F60419</t>
  </si>
  <si>
    <t>ra060630</t>
  </si>
  <si>
    <t>F6042</t>
  </si>
  <si>
    <t>ra060640</t>
  </si>
  <si>
    <t>F60421</t>
  </si>
  <si>
    <t>ra060650</t>
  </si>
  <si>
    <t>F60422</t>
  </si>
  <si>
    <t>ra060660</t>
  </si>
  <si>
    <t>F60426</t>
  </si>
  <si>
    <t>ra060690</t>
  </si>
  <si>
    <t>F60429</t>
  </si>
  <si>
    <t>ra060700</t>
  </si>
  <si>
    <t>F605</t>
  </si>
  <si>
    <t>ra060710</t>
  </si>
  <si>
    <t>F60511</t>
  </si>
  <si>
    <t>ra060720</t>
  </si>
  <si>
    <t>F60512</t>
  </si>
  <si>
    <t>ra060730</t>
  </si>
  <si>
    <t>F6053</t>
  </si>
  <si>
    <t>ra060740</t>
  </si>
  <si>
    <t>F6057</t>
  </si>
  <si>
    <t>ra060750</t>
  </si>
  <si>
    <t>F606</t>
  </si>
  <si>
    <t>ra060760</t>
  </si>
  <si>
    <t>Pertes sur opérations de change et d'arbitrage résultant : d'opérations d'achat/vente de devises, de l'évaluation périodique des opérations en devises et des métaux précieux, propriété de l'établissement, de l'évaluation périodique au cours à terme restant à courir des opérations de change à terme sec, conformément aux règles d'évaluation prévues à l'article 5 du règlement n ° 89-0A1</t>
  </si>
  <si>
    <t>F6061</t>
  </si>
  <si>
    <t>ra060770</t>
  </si>
  <si>
    <t>F6069</t>
  </si>
  <si>
    <t>ra060780</t>
  </si>
  <si>
    <t>Commissions sur opérations de change, Charges</t>
  </si>
  <si>
    <t>F607</t>
  </si>
  <si>
    <t>ra060790</t>
  </si>
  <si>
    <t>F6071</t>
  </si>
  <si>
    <t>ra060800</t>
  </si>
  <si>
    <t>F6072</t>
  </si>
  <si>
    <t>ra060810</t>
  </si>
  <si>
    <t>F6073</t>
  </si>
  <si>
    <t>ra060820</t>
  </si>
  <si>
    <t>F60731</t>
  </si>
  <si>
    <t>ra060830</t>
  </si>
  <si>
    <t>F60739</t>
  </si>
  <si>
    <t>ra060840</t>
  </si>
  <si>
    <t>F6074</t>
  </si>
  <si>
    <t>ra060850</t>
  </si>
  <si>
    <t>F60741</t>
  </si>
  <si>
    <t>ra060860</t>
  </si>
  <si>
    <t>F607411</t>
  </si>
  <si>
    <t>ra060870</t>
  </si>
  <si>
    <t>F607412</t>
  </si>
  <si>
    <t>ra060880</t>
  </si>
  <si>
    <t>F60742</t>
  </si>
  <si>
    <t>ra060890</t>
  </si>
  <si>
    <t>F607421</t>
  </si>
  <si>
    <t>ra060900</t>
  </si>
  <si>
    <t>F607422</t>
  </si>
  <si>
    <t>ra060910</t>
  </si>
  <si>
    <t>F60746</t>
  </si>
  <si>
    <t>ra060920</t>
  </si>
  <si>
    <t>F607461</t>
  </si>
  <si>
    <t>ra060930</t>
  </si>
  <si>
    <t>F607462</t>
  </si>
  <si>
    <t>ra060940</t>
  </si>
  <si>
    <t>F60749</t>
  </si>
  <si>
    <t>ra060950</t>
  </si>
  <si>
    <t>Commissions sur instruments financiers à terme, Charges</t>
  </si>
  <si>
    <t>F6079</t>
  </si>
  <si>
    <t>ra060960</t>
  </si>
  <si>
    <t>F608</t>
  </si>
  <si>
    <t>ra060970</t>
  </si>
  <si>
    <t>F609</t>
  </si>
  <si>
    <t>ra060980</t>
  </si>
  <si>
    <t>F6091</t>
  </si>
  <si>
    <t>ra060990</t>
  </si>
  <si>
    <t>F6092</t>
  </si>
  <si>
    <t>ra061000</t>
  </si>
  <si>
    <t>F6093</t>
  </si>
  <si>
    <t>ra061010</t>
  </si>
  <si>
    <t>Produits rétrocédés, Autres charges d'exploitation bancaire</t>
  </si>
  <si>
    <t>F6099</t>
  </si>
  <si>
    <t>ra061020</t>
  </si>
  <si>
    <t>F61</t>
  </si>
  <si>
    <t>ra061030</t>
  </si>
  <si>
    <t>F611</t>
  </si>
  <si>
    <t>ra061040</t>
  </si>
  <si>
    <t>F612</t>
  </si>
  <si>
    <t>ra061050</t>
  </si>
  <si>
    <t>F613</t>
  </si>
  <si>
    <t>ra061060</t>
  </si>
  <si>
    <t>F614</t>
  </si>
  <si>
    <t>ra061070</t>
  </si>
  <si>
    <t>F62</t>
  </si>
  <si>
    <t>ra061080</t>
  </si>
  <si>
    <t>F63</t>
  </si>
  <si>
    <t>ra061090</t>
  </si>
  <si>
    <t>F633</t>
  </si>
  <si>
    <t>ra061100</t>
  </si>
  <si>
    <t>F634</t>
  </si>
  <si>
    <t>ra061110</t>
  </si>
  <si>
    <t>F64</t>
  </si>
  <si>
    <t>ra061120</t>
  </si>
  <si>
    <t>F641</t>
  </si>
  <si>
    <t>ra061130</t>
  </si>
  <si>
    <t>Produits Rétrocédés, Charges diverses d'exploitation</t>
  </si>
  <si>
    <t>F642</t>
  </si>
  <si>
    <t>ra061140</t>
  </si>
  <si>
    <t>F643</t>
  </si>
  <si>
    <t>ra061150</t>
  </si>
  <si>
    <t>F646</t>
  </si>
  <si>
    <t>ra061160</t>
  </si>
  <si>
    <t>F6461</t>
  </si>
  <si>
    <t>ra061170</t>
  </si>
  <si>
    <t>F6462</t>
  </si>
  <si>
    <t>ra061180</t>
  </si>
  <si>
    <t>F649</t>
  </si>
  <si>
    <t>ra061190</t>
  </si>
  <si>
    <t>F65</t>
  </si>
  <si>
    <t>ra061200</t>
  </si>
  <si>
    <t>F66</t>
  </si>
  <si>
    <t>ra061210</t>
  </si>
  <si>
    <t>F661</t>
  </si>
  <si>
    <t>ra061220</t>
  </si>
  <si>
    <t>F662</t>
  </si>
  <si>
    <t>ra061230</t>
  </si>
  <si>
    <t>F67</t>
  </si>
  <si>
    <t>ra061240</t>
  </si>
  <si>
    <t>F671</t>
  </si>
  <si>
    <t>ra061250</t>
  </si>
  <si>
    <t>F6711</t>
  </si>
  <si>
    <t>ra061260</t>
  </si>
  <si>
    <t>F6712</t>
  </si>
  <si>
    <t>ra061270</t>
  </si>
  <si>
    <t>F67121</t>
  </si>
  <si>
    <t>ra061280</t>
  </si>
  <si>
    <t>F6713</t>
  </si>
  <si>
    <t>ra061290</t>
  </si>
  <si>
    <t>Dépréciations sur opérations sur titres et opérations diverses, Charges</t>
  </si>
  <si>
    <t>F6714</t>
  </si>
  <si>
    <t>ra061300</t>
  </si>
  <si>
    <t>F672</t>
  </si>
  <si>
    <t>ra061310</t>
  </si>
  <si>
    <t>F67211</t>
  </si>
  <si>
    <t>ra061320</t>
  </si>
  <si>
    <t>F67212</t>
  </si>
  <si>
    <t>ra061330</t>
  </si>
  <si>
    <t>F6722</t>
  </si>
  <si>
    <t>ra061340</t>
  </si>
  <si>
    <t>F6723</t>
  </si>
  <si>
    <t>ra061350</t>
  </si>
  <si>
    <t>F673</t>
  </si>
  <si>
    <t>ra061360</t>
  </si>
  <si>
    <t>F674</t>
  </si>
  <si>
    <t>ra061370</t>
  </si>
  <si>
    <t>F675</t>
  </si>
  <si>
    <t>ra061380</t>
  </si>
  <si>
    <t>F676</t>
  </si>
  <si>
    <t>ra061390</t>
  </si>
  <si>
    <t>F68</t>
  </si>
  <si>
    <t>ra061400</t>
  </si>
  <si>
    <t>F69</t>
  </si>
  <si>
    <t>ra061410</t>
  </si>
  <si>
    <t>H6S3</t>
  </si>
  <si>
    <t>ra061420</t>
  </si>
  <si>
    <t>F6021521</t>
  </si>
  <si>
    <t>ra061430</t>
  </si>
  <si>
    <t>F6021522</t>
  </si>
  <si>
    <t>ra061440</t>
  </si>
  <si>
    <t>F6021528</t>
  </si>
  <si>
    <t>ra061450</t>
  </si>
  <si>
    <t>F6051</t>
  </si>
  <si>
    <t>ra061460</t>
  </si>
  <si>
    <t>F6082</t>
  </si>
  <si>
    <t>ra061470</t>
  </si>
  <si>
    <t>F6089</t>
  </si>
  <si>
    <t>ra061480</t>
  </si>
  <si>
    <t>F6121</t>
  </si>
  <si>
    <t>ra061490</t>
  </si>
  <si>
    <t>F6129</t>
  </si>
  <si>
    <t>ra061500</t>
  </si>
  <si>
    <t>F6131</t>
  </si>
  <si>
    <t>ra061510</t>
  </si>
  <si>
    <t>F6132</t>
  </si>
  <si>
    <t>ra061520</t>
  </si>
  <si>
    <t>G7T</t>
  </si>
  <si>
    <t>ra070010</t>
  </si>
  <si>
    <t>G7S1</t>
  </si>
  <si>
    <t>ra070020</t>
  </si>
  <si>
    <t>G7S5</t>
  </si>
  <si>
    <t>ra070030</t>
  </si>
  <si>
    <t>G701</t>
  </si>
  <si>
    <t>ra070040</t>
  </si>
  <si>
    <t>G7011</t>
  </si>
  <si>
    <t>ra070050</t>
  </si>
  <si>
    <t>G70111</t>
  </si>
  <si>
    <t>ra070060</t>
  </si>
  <si>
    <t>G70112</t>
  </si>
  <si>
    <t>ra070070</t>
  </si>
  <si>
    <t>G70113</t>
  </si>
  <si>
    <t>ra070080</t>
  </si>
  <si>
    <t>G701131</t>
  </si>
  <si>
    <t>ra070090</t>
  </si>
  <si>
    <t>G70114</t>
  </si>
  <si>
    <t>ra070100</t>
  </si>
  <si>
    <t>G70115</t>
  </si>
  <si>
    <t>ra070110</t>
  </si>
  <si>
    <t>G70116</t>
  </si>
  <si>
    <t>ra070120</t>
  </si>
  <si>
    <t>G701161</t>
  </si>
  <si>
    <t>ra070130</t>
  </si>
  <si>
    <t>G701162</t>
  </si>
  <si>
    <t>ra070140</t>
  </si>
  <si>
    <t>G701169</t>
  </si>
  <si>
    <t>ra070150</t>
  </si>
  <si>
    <t>G70118</t>
  </si>
  <si>
    <t>ra070160</t>
  </si>
  <si>
    <t>G7019</t>
  </si>
  <si>
    <t>ra070170</t>
  </si>
  <si>
    <t>G702</t>
  </si>
  <si>
    <t>ra070180</t>
  </si>
  <si>
    <t>G7021</t>
  </si>
  <si>
    <t>ra070190</t>
  </si>
  <si>
    <t>G70211</t>
  </si>
  <si>
    <t>ra070200</t>
  </si>
  <si>
    <t>G702111</t>
  </si>
  <si>
    <t>ra070210</t>
  </si>
  <si>
    <t>G702112</t>
  </si>
  <si>
    <t>ra070220</t>
  </si>
  <si>
    <t>G702113</t>
  </si>
  <si>
    <t>ra070230</t>
  </si>
  <si>
    <t>G702114</t>
  </si>
  <si>
    <t>ra070240</t>
  </si>
  <si>
    <t>G702115</t>
  </si>
  <si>
    <t>ra070250</t>
  </si>
  <si>
    <t>G702119</t>
  </si>
  <si>
    <t>ra070260</t>
  </si>
  <si>
    <t>G70212</t>
  </si>
  <si>
    <t>ra070270</t>
  </si>
  <si>
    <t>G70213</t>
  </si>
  <si>
    <t>ra070280</t>
  </si>
  <si>
    <t>G70214</t>
  </si>
  <si>
    <t>ra070290</t>
  </si>
  <si>
    <t>G70215</t>
  </si>
  <si>
    <t>ra070300</t>
  </si>
  <si>
    <t>G70216</t>
  </si>
  <si>
    <t>ra070310</t>
  </si>
  <si>
    <t>G702161</t>
  </si>
  <si>
    <t>ra070320</t>
  </si>
  <si>
    <t>G702162</t>
  </si>
  <si>
    <t>ra070330</t>
  </si>
  <si>
    <t>G702169</t>
  </si>
  <si>
    <t>ra070340</t>
  </si>
  <si>
    <t>G70218</t>
  </si>
  <si>
    <t>ra070350</t>
  </si>
  <si>
    <t>G70219</t>
  </si>
  <si>
    <t>ra070360</t>
  </si>
  <si>
    <t>Commissions sur opérations avec la clientèle, Produits</t>
  </si>
  <si>
    <t>G7030S</t>
  </si>
  <si>
    <t>ra070370</t>
  </si>
  <si>
    <t>G7031</t>
  </si>
  <si>
    <t>ra070380</t>
  </si>
  <si>
    <t>G70320S</t>
  </si>
  <si>
    <t>ra070390</t>
  </si>
  <si>
    <t>G7032110S</t>
  </si>
  <si>
    <t>ra070400</t>
  </si>
  <si>
    <t>G703221</t>
  </si>
  <si>
    <t>ra070410</t>
  </si>
  <si>
    <t>G7032230S</t>
  </si>
  <si>
    <t>ra070420</t>
  </si>
  <si>
    <t>G7033</t>
  </si>
  <si>
    <t>ra070430</t>
  </si>
  <si>
    <t>G70331</t>
  </si>
  <si>
    <t>ra070440</t>
  </si>
  <si>
    <t>G70332</t>
  </si>
  <si>
    <t>ra070450</t>
  </si>
  <si>
    <t>G70333</t>
  </si>
  <si>
    <t>ra070460</t>
  </si>
  <si>
    <t>G70336</t>
  </si>
  <si>
    <t>ra070470</t>
  </si>
  <si>
    <t>G7034</t>
  </si>
  <si>
    <t>ra070480</t>
  </si>
  <si>
    <t>G70341</t>
  </si>
  <si>
    <t>ra070490</t>
  </si>
  <si>
    <t>G70342</t>
  </si>
  <si>
    <t>ra070500</t>
  </si>
  <si>
    <t>G7035</t>
  </si>
  <si>
    <t>ra070510</t>
  </si>
  <si>
    <t>G70351</t>
  </si>
  <si>
    <t>ra070520</t>
  </si>
  <si>
    <t>G70352</t>
  </si>
  <si>
    <t>ra070530</t>
  </si>
  <si>
    <t>G7036</t>
  </si>
  <si>
    <t>ra070540</t>
  </si>
  <si>
    <t>G7039</t>
  </si>
  <si>
    <t>ra070550</t>
  </si>
  <si>
    <t>G7039a</t>
  </si>
  <si>
    <t>ra070560</t>
  </si>
  <si>
    <t>Commissions sur opérations sur titres, Produits</t>
  </si>
  <si>
    <t>G7037</t>
  </si>
  <si>
    <t>ra070570</t>
  </si>
  <si>
    <t>G7038</t>
  </si>
  <si>
    <t>ra070580</t>
  </si>
  <si>
    <t>G704</t>
  </si>
  <si>
    <t>ra070590</t>
  </si>
  <si>
    <t>G7041</t>
  </si>
  <si>
    <t>ra070600</t>
  </si>
  <si>
    <t>G70411</t>
  </si>
  <si>
    <t>ra070610</t>
  </si>
  <si>
    <t>G70412</t>
  </si>
  <si>
    <t>ra070620</t>
  </si>
  <si>
    <t>G70416</t>
  </si>
  <si>
    <t>ra070630</t>
  </si>
  <si>
    <t>G70419</t>
  </si>
  <si>
    <t>ra070640</t>
  </si>
  <si>
    <t>G7S3</t>
  </si>
  <si>
    <t>ra070650</t>
  </si>
  <si>
    <t>G7042</t>
  </si>
  <si>
    <t>ra070660</t>
  </si>
  <si>
    <t>G70421</t>
  </si>
  <si>
    <t>ra070670</t>
  </si>
  <si>
    <t>G70422</t>
  </si>
  <si>
    <t>ra070680</t>
  </si>
  <si>
    <t>G70426</t>
  </si>
  <si>
    <t>ra070690</t>
  </si>
  <si>
    <t>G70429</t>
  </si>
  <si>
    <t>ra070700</t>
  </si>
  <si>
    <t>G7048</t>
  </si>
  <si>
    <t>ra070710</t>
  </si>
  <si>
    <t>G705</t>
  </si>
  <si>
    <t>ra070720</t>
  </si>
  <si>
    <t>G7051</t>
  </si>
  <si>
    <t>ra070730</t>
  </si>
  <si>
    <t>G7052</t>
  </si>
  <si>
    <t>ra070740</t>
  </si>
  <si>
    <t>G7053</t>
  </si>
  <si>
    <t>ra070750</t>
  </si>
  <si>
    <t>G7058</t>
  </si>
  <si>
    <t>ra070760</t>
  </si>
  <si>
    <t>G706</t>
  </si>
  <si>
    <t>ra070770</t>
  </si>
  <si>
    <t>G7061</t>
  </si>
  <si>
    <t>ra070780</t>
  </si>
  <si>
    <t>G7069</t>
  </si>
  <si>
    <t>ra070790</t>
  </si>
  <si>
    <t>Commissions sur opérations de change, Produits</t>
  </si>
  <si>
    <t>G707</t>
  </si>
  <si>
    <t>ra070800</t>
  </si>
  <si>
    <t>G7071</t>
  </si>
  <si>
    <t>ra070810</t>
  </si>
  <si>
    <t>G7072</t>
  </si>
  <si>
    <t>ra070820</t>
  </si>
  <si>
    <t>G70721</t>
  </si>
  <si>
    <t>ra070830</t>
  </si>
  <si>
    <t>G70722</t>
  </si>
  <si>
    <t>ra070840</t>
  </si>
  <si>
    <t>G7073</t>
  </si>
  <si>
    <t>ra070850</t>
  </si>
  <si>
    <t>G70731</t>
  </si>
  <si>
    <t>ra070860</t>
  </si>
  <si>
    <t>G70739</t>
  </si>
  <si>
    <t>ra070870</t>
  </si>
  <si>
    <t>G707391</t>
  </si>
  <si>
    <t>ra070880</t>
  </si>
  <si>
    <t>G707392</t>
  </si>
  <si>
    <t>ra070890</t>
  </si>
  <si>
    <t>G707393</t>
  </si>
  <si>
    <t>ra070900</t>
  </si>
  <si>
    <t>G7074</t>
  </si>
  <si>
    <t>ra070910</t>
  </si>
  <si>
    <t>G70741</t>
  </si>
  <si>
    <t>ra070920</t>
  </si>
  <si>
    <t>G707411</t>
  </si>
  <si>
    <t>ra070930</t>
  </si>
  <si>
    <t>G707412</t>
  </si>
  <si>
    <t>ra070940</t>
  </si>
  <si>
    <t>G70742</t>
  </si>
  <si>
    <t>ra070950</t>
  </si>
  <si>
    <t>G707421</t>
  </si>
  <si>
    <t>ra070960</t>
  </si>
  <si>
    <t>G707422</t>
  </si>
  <si>
    <t>ra070970</t>
  </si>
  <si>
    <t>G70746</t>
  </si>
  <si>
    <t>ra070980</t>
  </si>
  <si>
    <t>G707461</t>
  </si>
  <si>
    <t>ra070990</t>
  </si>
  <si>
    <t>G707462</t>
  </si>
  <si>
    <t>ra071000</t>
  </si>
  <si>
    <t>G70749</t>
  </si>
  <si>
    <t>ra071010</t>
  </si>
  <si>
    <t>Commissions sur instruments financiers à terme, Produits</t>
  </si>
  <si>
    <t>G7079</t>
  </si>
  <si>
    <t>ra071020</t>
  </si>
  <si>
    <t>G708</t>
  </si>
  <si>
    <t>ra071030</t>
  </si>
  <si>
    <t>G7081</t>
  </si>
  <si>
    <t>ra071040</t>
  </si>
  <si>
    <t>G70811</t>
  </si>
  <si>
    <t>ra071050</t>
  </si>
  <si>
    <t>G70812</t>
  </si>
  <si>
    <t>ra071060</t>
  </si>
  <si>
    <t>G70813</t>
  </si>
  <si>
    <t>ra071070</t>
  </si>
  <si>
    <t>Commissions de gestion d’OPC et de FCT</t>
  </si>
  <si>
    <t>Commissions de gestion d'OPC et de FCT</t>
  </si>
  <si>
    <t>G70819</t>
  </si>
  <si>
    <t>ra071080</t>
  </si>
  <si>
    <t>G7082</t>
  </si>
  <si>
    <t>ra071090</t>
  </si>
  <si>
    <t>G70821</t>
  </si>
  <si>
    <t>ra071100</t>
  </si>
  <si>
    <t>G70822</t>
  </si>
  <si>
    <t>ra071110</t>
  </si>
  <si>
    <t>Commissions de placement et de rachat d’OPC et de FCT</t>
  </si>
  <si>
    <t>Commissions de placement et de rachat d'OPC et de FCT</t>
  </si>
  <si>
    <t>G70829</t>
  </si>
  <si>
    <t>ra071120</t>
  </si>
  <si>
    <t>G7085</t>
  </si>
  <si>
    <t>ra071130</t>
  </si>
  <si>
    <t>G7089</t>
  </si>
  <si>
    <t>ra071140</t>
  </si>
  <si>
    <t>G7083</t>
  </si>
  <si>
    <t>ra071150</t>
  </si>
  <si>
    <t>G709</t>
  </si>
  <si>
    <t>ra071160</t>
  </si>
  <si>
    <t>G7091</t>
  </si>
  <si>
    <t>ra071170</t>
  </si>
  <si>
    <t>G7092</t>
  </si>
  <si>
    <t>ra071180</t>
  </si>
  <si>
    <t>G7093</t>
  </si>
  <si>
    <t>ra071190</t>
  </si>
  <si>
    <t>G7094</t>
  </si>
  <si>
    <t>ra071240</t>
  </si>
  <si>
    <t>G7099</t>
  </si>
  <si>
    <t>ra071250</t>
  </si>
  <si>
    <t>G74</t>
  </si>
  <si>
    <t>ra071260</t>
  </si>
  <si>
    <t>G741</t>
  </si>
  <si>
    <t>ra071270</t>
  </si>
  <si>
    <t>G7411</t>
  </si>
  <si>
    <t>ra071280</t>
  </si>
  <si>
    <t>G7412</t>
  </si>
  <si>
    <t>ra071290</t>
  </si>
  <si>
    <t>G742</t>
  </si>
  <si>
    <t>ra071300</t>
  </si>
  <si>
    <t>G743</t>
  </si>
  <si>
    <t>ra071310</t>
  </si>
  <si>
    <t>G746</t>
  </si>
  <si>
    <t>ra071320</t>
  </si>
  <si>
    <t>G7461</t>
  </si>
  <si>
    <t>ra071330</t>
  </si>
  <si>
    <t>G7462</t>
  </si>
  <si>
    <t>ra071340</t>
  </si>
  <si>
    <t>G747</t>
  </si>
  <si>
    <t>ra071350</t>
  </si>
  <si>
    <t>G7471</t>
  </si>
  <si>
    <t>ra071360</t>
  </si>
  <si>
    <t>G7472</t>
  </si>
  <si>
    <t>ra071370</t>
  </si>
  <si>
    <t>G7479</t>
  </si>
  <si>
    <t>ra071380</t>
  </si>
  <si>
    <t>G748</t>
  </si>
  <si>
    <t>ra071400</t>
  </si>
  <si>
    <t>G749</t>
  </si>
  <si>
    <t>ra071410</t>
  </si>
  <si>
    <t>G7491</t>
  </si>
  <si>
    <t>ra071420</t>
  </si>
  <si>
    <t>G7492</t>
  </si>
  <si>
    <t>ra071430</t>
  </si>
  <si>
    <t>G7499</t>
  </si>
  <si>
    <t>ra071440</t>
  </si>
  <si>
    <t>Autres produits divers d'exploitation hors transferts de charges et quote-part de subventions</t>
  </si>
  <si>
    <t>G75</t>
  </si>
  <si>
    <t>ra071450</t>
  </si>
  <si>
    <t>G77</t>
  </si>
  <si>
    <t>ra071460</t>
  </si>
  <si>
    <t>G771</t>
  </si>
  <si>
    <t>ra071470</t>
  </si>
  <si>
    <t>G7711</t>
  </si>
  <si>
    <t>ra071480</t>
  </si>
  <si>
    <t>G7712</t>
  </si>
  <si>
    <t>ra071490</t>
  </si>
  <si>
    <t>G7713</t>
  </si>
  <si>
    <t>ra071500</t>
  </si>
  <si>
    <t>G7714</t>
  </si>
  <si>
    <t>ra071510</t>
  </si>
  <si>
    <t>G772</t>
  </si>
  <si>
    <t>ra071520</t>
  </si>
  <si>
    <t>G77211</t>
  </si>
  <si>
    <t>ra071530</t>
  </si>
  <si>
    <t>G77212</t>
  </si>
  <si>
    <t>ra071540</t>
  </si>
  <si>
    <t>G7722</t>
  </si>
  <si>
    <t>ra071550</t>
  </si>
  <si>
    <t>G7723</t>
  </si>
  <si>
    <t>ra071560</t>
  </si>
  <si>
    <t>G773</t>
  </si>
  <si>
    <t>ra071570</t>
  </si>
  <si>
    <t>G774</t>
  </si>
  <si>
    <t>ra071580</t>
  </si>
  <si>
    <t>G775</t>
  </si>
  <si>
    <t>ra071590</t>
  </si>
  <si>
    <t>G78</t>
  </si>
  <si>
    <t>ra071600</t>
  </si>
  <si>
    <t>H7S5</t>
  </si>
  <si>
    <t>ra071620</t>
  </si>
  <si>
    <t>G7021131</t>
  </si>
  <si>
    <t>ra071630</t>
  </si>
  <si>
    <t>G7021132</t>
  </si>
  <si>
    <t>ra071640</t>
  </si>
  <si>
    <t>G7A</t>
  </si>
  <si>
    <t>ra071650</t>
  </si>
  <si>
    <t>G70831</t>
  </si>
  <si>
    <t>ra071660</t>
  </si>
  <si>
    <t>G70832</t>
  </si>
  <si>
    <t>ra071670</t>
  </si>
  <si>
    <t>G70839</t>
  </si>
  <si>
    <t>ra071680</t>
  </si>
  <si>
    <t>G7S4</t>
  </si>
  <si>
    <t>ra071690</t>
  </si>
  <si>
    <t>C901</t>
  </si>
  <si>
    <t>ra090010</t>
  </si>
  <si>
    <t>D902</t>
  </si>
  <si>
    <t>ra090020</t>
  </si>
  <si>
    <t>D9021</t>
  </si>
  <si>
    <t>ra090030</t>
  </si>
  <si>
    <t>C903</t>
  </si>
  <si>
    <t>ra090040</t>
  </si>
  <si>
    <t>D904</t>
  </si>
  <si>
    <t>ra090050</t>
  </si>
  <si>
    <t>C911</t>
  </si>
  <si>
    <t>ra090060</t>
  </si>
  <si>
    <t>C9111</t>
  </si>
  <si>
    <t>ra090070</t>
  </si>
  <si>
    <t>Cautions, avals et autres garanties d'ordre d'établissements de crédit - Garanties données aux FCT</t>
  </si>
  <si>
    <t>D912</t>
  </si>
  <si>
    <t>ra090080</t>
  </si>
  <si>
    <t>C913</t>
  </si>
  <si>
    <t>ra090090</t>
  </si>
  <si>
    <t>C91311</t>
  </si>
  <si>
    <t>ra090100</t>
  </si>
  <si>
    <t>C91313</t>
  </si>
  <si>
    <t>ra090110</t>
  </si>
  <si>
    <t>C9135</t>
  </si>
  <si>
    <t>ra090120</t>
  </si>
  <si>
    <t>Garantie d'ordre de la clientèle - Garanties données aux FCT</t>
  </si>
  <si>
    <t>C91361</t>
  </si>
  <si>
    <t>ra090140</t>
  </si>
  <si>
    <t>Engagement de l'établissement assujetti en faveur d'OPC à garantie de capital.</t>
  </si>
  <si>
    <t>C91362</t>
  </si>
  <si>
    <t>ra090150</t>
  </si>
  <si>
    <t>Garantie d'un porteur de parts d'OPC à la quote-part d'une performance pré-déterminée</t>
  </si>
  <si>
    <t>C91363</t>
  </si>
  <si>
    <t>ra090160</t>
  </si>
  <si>
    <t>Garantie d'un porteur de parts d'OPC que les sommes investies seront récupérées et garantie d'obtenir une quote-part d'une performance pré-déterminée</t>
  </si>
  <si>
    <t>C9139</t>
  </si>
  <si>
    <t>ra090170</t>
  </si>
  <si>
    <t>D914</t>
  </si>
  <si>
    <t>ra090180</t>
  </si>
  <si>
    <t>D9S21</t>
  </si>
  <si>
    <t>ra090190</t>
  </si>
  <si>
    <t>D9211</t>
  </si>
  <si>
    <t>ra090200</t>
  </si>
  <si>
    <t>D9212</t>
  </si>
  <si>
    <t>ra090210</t>
  </si>
  <si>
    <t>D9213</t>
  </si>
  <si>
    <t>ra090220</t>
  </si>
  <si>
    <t>D9218</t>
  </si>
  <si>
    <t>ra090230</t>
  </si>
  <si>
    <t>C9S22</t>
  </si>
  <si>
    <t>ra090240</t>
  </si>
  <si>
    <t>C9221</t>
  </si>
  <si>
    <t>ra090250</t>
  </si>
  <si>
    <t>C9222</t>
  </si>
  <si>
    <t>ra090260</t>
  </si>
  <si>
    <t>C9223</t>
  </si>
  <si>
    <t>ra090270</t>
  </si>
  <si>
    <t>C9228</t>
  </si>
  <si>
    <t>ra090280</t>
  </si>
  <si>
    <t>E9S3</t>
  </si>
  <si>
    <t>ra090290</t>
  </si>
  <si>
    <t>E9S331</t>
  </si>
  <si>
    <t>ra090310</t>
  </si>
  <si>
    <t>C9S332</t>
  </si>
  <si>
    <t>ra090340</t>
  </si>
  <si>
    <t>D9341</t>
  </si>
  <si>
    <t>ra090370</t>
  </si>
  <si>
    <t>C9342</t>
  </si>
  <si>
    <t>ra090380</t>
  </si>
  <si>
    <t>D9351</t>
  </si>
  <si>
    <t>ra090390</t>
  </si>
  <si>
    <t>C9352</t>
  </si>
  <si>
    <t>ra090400</t>
  </si>
  <si>
    <t>E936</t>
  </si>
  <si>
    <t>ra090410</t>
  </si>
  <si>
    <t>C9S41</t>
  </si>
  <si>
    <t>ra090430</t>
  </si>
  <si>
    <t>C943</t>
  </si>
  <si>
    <t>ra090440</t>
  </si>
  <si>
    <t>C9S42</t>
  </si>
  <si>
    <t>ra090450</t>
  </si>
  <si>
    <t>C945</t>
  </si>
  <si>
    <t>ra090460</t>
  </si>
  <si>
    <t>C9S43</t>
  </si>
  <si>
    <t>ra090470</t>
  </si>
  <si>
    <t>C948</t>
  </si>
  <si>
    <t>ra090480</t>
  </si>
  <si>
    <t>C951</t>
  </si>
  <si>
    <t>ra090490</t>
  </si>
  <si>
    <t>D952</t>
  </si>
  <si>
    <t>ra090500</t>
  </si>
  <si>
    <t>C99</t>
  </si>
  <si>
    <t>ra090510</t>
  </si>
  <si>
    <t>A0T1</t>
  </si>
  <si>
    <t>ra990010</t>
  </si>
  <si>
    <t>ra990020</t>
  </si>
  <si>
    <t>ra990040</t>
  </si>
  <si>
    <t>B0T1</t>
  </si>
  <si>
    <t>ra990050</t>
  </si>
  <si>
    <t>ra990060</t>
  </si>
  <si>
    <t>ra990070</t>
  </si>
  <si>
    <t>ra990700</t>
  </si>
  <si>
    <t>ra990710</t>
  </si>
  <si>
    <t>ra990720</t>
  </si>
  <si>
    <t>ra990730</t>
  </si>
  <si>
    <t>ra990740</t>
  </si>
  <si>
    <t>ra990750</t>
  </si>
  <si>
    <t>xrh010010</t>
  </si>
  <si>
    <t>rh010010</t>
  </si>
  <si>
    <t>Décaissements prévisionnels, Info-Liqu</t>
  </si>
  <si>
    <t>xrh010030</t>
  </si>
  <si>
    <t>rh010030</t>
  </si>
  <si>
    <t>Prêts / emprunts interbancaires, y compris avec des sociétés de financement (dont intragroupe), Décaissements prévisionnels, Info-Liqu</t>
  </si>
  <si>
    <t>xrh010040</t>
  </si>
  <si>
    <t>rh010040</t>
  </si>
  <si>
    <t>Achat / Prise en pension de titres financiers, Décaissements prévisionnels, Info-Liqu</t>
  </si>
  <si>
    <t>xrh010050</t>
  </si>
  <si>
    <t>rh010050</t>
  </si>
  <si>
    <t>Retraits / dépôts à vue de la clientèle, y compris les comptes d'affacturage, les dépôts de garanties reçus et les restitutions de versement à un fonds mutuel de garantie (nets), Décaissements prévisionnels, Info-Liqu</t>
  </si>
  <si>
    <t>xrh010060</t>
  </si>
  <si>
    <t>rh010060</t>
  </si>
  <si>
    <t>Retraits / dépôts à terme de la clientèle, y compris les comptes d'affacturage, les dépôts de garanties reçus et les restitutions de versement à un fonds mutuel de garantie (nets), Décaissements prévisionnels, Info-Liqu</t>
  </si>
  <si>
    <t>xrh010070</t>
  </si>
  <si>
    <t>rh010070</t>
  </si>
  <si>
    <t>Titres financiers émis, Décaissements prévisionnels, Info-Liqu</t>
  </si>
  <si>
    <t>xrh010080</t>
  </si>
  <si>
    <t>rh010080</t>
  </si>
  <si>
    <t>Prêts clientèle et engagements mis en force, Décaissements prévisionnels, Info-Liqu</t>
  </si>
  <si>
    <t>xrh010090</t>
  </si>
  <si>
    <t>rh010090</t>
  </si>
  <si>
    <t>Instruments financiers à terme, Décaissements prévisionnels, Info-Liqu</t>
  </si>
  <si>
    <t>xrh010100</t>
  </si>
  <si>
    <t>rh010100</t>
  </si>
  <si>
    <t>Titrisations, Décaissements prévisionnels, Info-Liqu</t>
  </si>
  <si>
    <t>xrh010110</t>
  </si>
  <si>
    <t>rh010110</t>
  </si>
  <si>
    <t>Autres opérations de marché dont opérations de change (swaps de devises), Décaissements prévisionnels, Info-Liqu</t>
  </si>
  <si>
    <t>xrh010120</t>
  </si>
  <si>
    <t>rh010120</t>
  </si>
  <si>
    <t>Autres décaissements (à préciser), Décaissements prévisionnels, Info-Liqu</t>
  </si>
  <si>
    <t>xrh010130</t>
  </si>
  <si>
    <t>rh010130</t>
  </si>
  <si>
    <t>Encaissements prévisionnels, Info-Liqu</t>
  </si>
  <si>
    <t>xrh010150</t>
  </si>
  <si>
    <t>rh010150</t>
  </si>
  <si>
    <t>Prêts / emprunts interbancaires, y compris avec des sociétés de financement (dont intragroupe), Encaissements prévisionnels, Info-Liqu</t>
  </si>
  <si>
    <t>xrh010160</t>
  </si>
  <si>
    <t>rh010160</t>
  </si>
  <si>
    <t>Ventes / Mise en pension de titres financiers, Encaissements prévisionnels, Info-Liqu</t>
  </si>
  <si>
    <t>xrh010170</t>
  </si>
  <si>
    <t>rh010170</t>
  </si>
  <si>
    <t>Titres financiers émis, Encaissements prévisionnels, Info-Liqu</t>
  </si>
  <si>
    <t>xrh010180</t>
  </si>
  <si>
    <t>rh010180</t>
  </si>
  <si>
    <t>Remboursements clientèle, Encaissements prévisionnels, Info-Liqu</t>
  </si>
  <si>
    <t>xrh010190</t>
  </si>
  <si>
    <t>rh010190</t>
  </si>
  <si>
    <t>Instruments financiers à terme, Encaissements prévisionnels, Info-Liqu</t>
  </si>
  <si>
    <t>xrh010200</t>
  </si>
  <si>
    <t>rh010200</t>
  </si>
  <si>
    <t>Titrisations, Encaissements prévisionnels, Info-Liqu</t>
  </si>
  <si>
    <t>xrh010210</t>
  </si>
  <si>
    <t>rh010210</t>
  </si>
  <si>
    <t>Engagements de financement reçus, Encaissements prévisionnels, Info-Liqu</t>
  </si>
  <si>
    <t>xrh010220</t>
  </si>
  <si>
    <t>rh010220</t>
  </si>
  <si>
    <t>Opérations de change (swaps de devises), Encaissements prévisionnels, Info-Liqu</t>
  </si>
  <si>
    <t>xrh010230</t>
  </si>
  <si>
    <t>rh010230</t>
  </si>
  <si>
    <t>Autres encaissements (à préciser), Encaissements prévisionnels, Info-Liqu</t>
  </si>
  <si>
    <t>xrh010240</t>
  </si>
  <si>
    <t>rh010240</t>
  </si>
  <si>
    <t>Solde net prévisionnel, Info-Liqu</t>
  </si>
  <si>
    <t>xrh010250</t>
  </si>
  <si>
    <t>rh010250</t>
  </si>
  <si>
    <t>Actifs éligibles Eurosystème non encore affectés en garantie, Précisions sur les sources potentielles de financement, Info-Liqu</t>
  </si>
  <si>
    <t>xrh010260</t>
  </si>
  <si>
    <t>rh010260</t>
  </si>
  <si>
    <t>Autres actifs pouvant être apportés en garantie auprès d'autres contreparties, Précisions sur les sources potentielles de financement, Info-Liqu</t>
  </si>
  <si>
    <t>xrh010270</t>
  </si>
  <si>
    <t>rh010270</t>
  </si>
  <si>
    <t>Accords de refinancement, Précisions sur les sources potentielles de financement, Info-Liqu</t>
  </si>
  <si>
    <t>xrh010280</t>
  </si>
  <si>
    <t>rh010280</t>
  </si>
  <si>
    <t>Actifs cessibles autres que visés ci-dessus, Précisions sur les sources potentielles de financement, Info-Liqu</t>
  </si>
  <si>
    <t>xrh010290</t>
  </si>
  <si>
    <t>rh010290</t>
  </si>
  <si>
    <t>Autres sources de financement, Précisions sur les sources potentielles de financement, Info-Liqu</t>
  </si>
  <si>
    <t>xrh010300</t>
  </si>
  <si>
    <t>rh010300</t>
  </si>
  <si>
    <t>Montant total des financements, Informations sur les coûts des financements, Info-Liqu</t>
  </si>
  <si>
    <t>xrh010310</t>
  </si>
  <si>
    <t>rh010310</t>
  </si>
  <si>
    <t>Nombre de financements, Informations sur les coûts des financements, Info-Liqu</t>
  </si>
  <si>
    <t>xrh010320</t>
  </si>
  <si>
    <t>rh010320</t>
  </si>
  <si>
    <t>Durée moyenne pondérée, Informations sur les coûts des financements, Info-Liqu</t>
  </si>
  <si>
    <t>xrh010330</t>
  </si>
  <si>
    <t>rh010330</t>
  </si>
  <si>
    <t>Ecart moyen avec l'indice de référence (EONIA pour le jour le jour, Euribor de la durée du financement jusqu'à un an, et Euribor 3 mois pour la durée supérieure à un an), Informations sur les coûts des financements, Info-Liqu</t>
  </si>
  <si>
    <t>xrh020020</t>
  </si>
  <si>
    <t>rh020020</t>
  </si>
  <si>
    <t>Créances rattachées : dont intérêts courus non échus sur titres de dette</t>
  </si>
  <si>
    <t>xrh020030</t>
  </si>
  <si>
    <t>rh020030</t>
  </si>
  <si>
    <t>Dettes rattachées : dont intérêts courus non échus sur titres de dette</t>
  </si>
  <si>
    <t>xrh080010</t>
  </si>
  <si>
    <t>rh080010</t>
  </si>
  <si>
    <t>Titres reçus en pension livrée, Selon les émetteurs</t>
  </si>
  <si>
    <t>xrh080020</t>
  </si>
  <si>
    <t>rh080020</t>
  </si>
  <si>
    <t>Titres donnés en pension livrée, Selon les émetteurs</t>
  </si>
  <si>
    <t>xrh110010</t>
  </si>
  <si>
    <t>rh110010</t>
  </si>
  <si>
    <t>Crédits intra-groupes (interbancaires)</t>
  </si>
  <si>
    <t>Montant des crédits intra-groupe, c’est-à-dire entre établissements de crédit et assimilés
(établissements de crédit, sociétés de financement, émetteurs de monnaie électronique et Caisses
des dépôts et consignations) faisant partie du même groupe que celui du déclarant, tels que définis
dans l’état INTRA_GPE</t>
  </si>
  <si>
    <t>xrh110020</t>
  </si>
  <si>
    <t>rh110020</t>
  </si>
  <si>
    <t>Dépôts intra-groupes (interbancaires)</t>
  </si>
  <si>
    <t>Montant des dépôts intra-groupe, c’est-à-dire entre établissements de crédit et assimilés faisant
partie du même groupe que celui du déclarant, tels que définis dans l’état INTRA_GPE</t>
  </si>
  <si>
    <t>xrh180010</t>
  </si>
  <si>
    <t>rh180010</t>
  </si>
  <si>
    <t>xrh180020</t>
  </si>
  <si>
    <t>rh180020</t>
  </si>
  <si>
    <t>xrh180030</t>
  </si>
  <si>
    <t>rh180030</t>
  </si>
  <si>
    <t>xrh180040</t>
  </si>
  <si>
    <t>rh180040</t>
  </si>
  <si>
    <t>xrh180050</t>
  </si>
  <si>
    <t>rh180050</t>
  </si>
  <si>
    <t>xrh180060</t>
  </si>
  <si>
    <t>rh180060</t>
  </si>
  <si>
    <t>xrh180070</t>
  </si>
  <si>
    <t>rh180070</t>
  </si>
  <si>
    <t>xrh180080</t>
  </si>
  <si>
    <t>rh180080</t>
  </si>
  <si>
    <t>xrh180430</t>
  </si>
  <si>
    <t>rh180430</t>
  </si>
  <si>
    <t>xrh190010</t>
  </si>
  <si>
    <t>rh190010</t>
  </si>
  <si>
    <t>Engagements financiers, lignes de crédit, M-Ligncre</t>
  </si>
  <si>
    <t>Toutes contreparties, engagements donnés</t>
  </si>
  <si>
    <t>xrh200010</t>
  </si>
  <si>
    <t>rh200010</t>
  </si>
  <si>
    <t>Encours de crédits titrisés avec sortie du bilan dont l'établissement assure le recouvrement, dont la contrepartie est un véhicule financier</t>
  </si>
  <si>
    <t>xrh200020</t>
  </si>
  <si>
    <t>rh200020</t>
  </si>
  <si>
    <t>Crédit à la consommation, Encours de crédits titrisés avec sortie du bilan dont l'établissement assure le recouvrement, dont la contrepartie est un véhicule financier</t>
  </si>
  <si>
    <t>xrh200030</t>
  </si>
  <si>
    <t>rh200030</t>
  </si>
  <si>
    <t>Crédit à l'habitat, Encours de crédits titrisés avec sortie du bilan dont l'établissement assure le recouvrement, dont la contrepartie est un véhicule financier</t>
  </si>
  <si>
    <t>xrh200040</t>
  </si>
  <si>
    <t>rh200040</t>
  </si>
  <si>
    <t>Autres crédits aux ménages, Encours de crédits titrisés avec sortie du bilan dont l'établissement assure le recouvrement, dont la contrepartie est un véhicule financier</t>
  </si>
  <si>
    <t>xrh200050</t>
  </si>
  <si>
    <t>rh200050</t>
  </si>
  <si>
    <t>Encours de crédits titrisés avec sortie du bilan dont l'établissement assure le recouvrement, dont la contrepartie est un véhicule financier de la zone euro</t>
  </si>
  <si>
    <t>xrh200060</t>
  </si>
  <si>
    <t>rh200060</t>
  </si>
  <si>
    <t>Encours de crédits cédés avec sortie du bilan dont l'établissement assure le recouvrement, impliquant d'autres cessionnaires</t>
  </si>
  <si>
    <t>xrh200100</t>
  </si>
  <si>
    <t>rh200100</t>
  </si>
  <si>
    <t>Crédit à la consommation, Encours de crédits cédés avec sortie du bilan dont l'établissement assure le recouvrement, impliquant d'autres cessionnaires</t>
  </si>
  <si>
    <t>Encours de crédits titrisés</t>
  </si>
  <si>
    <t>xrh200110</t>
  </si>
  <si>
    <t>rh200110</t>
  </si>
  <si>
    <t>Crédit à l'habitat, Encours de crédits cédés avec sortie du bilan dont l'établissement assure le recouvrement, impliquant d'autres cessionnaires</t>
  </si>
  <si>
    <t>xrh200120</t>
  </si>
  <si>
    <t>rh200120</t>
  </si>
  <si>
    <t>Autres crédits aux ménages, Encours de crédits cédés avec sortie du bilan dont l'établissement assure le recouvrement, impliquant d'autres cessionnaires</t>
  </si>
  <si>
    <t>Hors crédits à la consommation et crédits à l'habitat</t>
  </si>
  <si>
    <t>xrh200140</t>
  </si>
  <si>
    <t>rh200140</t>
  </si>
  <si>
    <t>Encours de crédits titrisés ou de créances cédées sur crédit-bail et opérations assimilées (encours financier)</t>
  </si>
  <si>
    <t>xrh220020</t>
  </si>
  <si>
    <t>rh220020</t>
  </si>
  <si>
    <t>Prêts subordonnés, Devi-Situ, Actif</t>
  </si>
  <si>
    <t>xrh220030</t>
  </si>
  <si>
    <t>rh220030</t>
  </si>
  <si>
    <t>Titres, y compris titres prêtés, Devi-Situ, Actif</t>
  </si>
  <si>
    <t>xrh220040</t>
  </si>
  <si>
    <t>rh220040</t>
  </si>
  <si>
    <t>Titres reçus en pension livrée, Devi-Situ, Actif</t>
  </si>
  <si>
    <t>xrh220050</t>
  </si>
  <si>
    <t>rh220050</t>
  </si>
  <si>
    <t>TCN (hors BMTN - NEU MTN), Devi-Situ, Actif</t>
  </si>
  <si>
    <t>xrh220060</t>
  </si>
  <si>
    <t>rh220060</t>
  </si>
  <si>
    <t>Autres titres à revenu fixe, Devi-Situ, Actif</t>
  </si>
  <si>
    <t>Autres titres à revenu fixe émis par les établissements de crédit et la clientèle (hors OPC monétaires)</t>
  </si>
  <si>
    <t>xrh220070</t>
  </si>
  <si>
    <t>rh220070</t>
  </si>
  <si>
    <t>Comptes de négociation et de règlement relatifs aux opérations sur titres, Devi-Situ, Actif</t>
  </si>
  <si>
    <t>xrh220080</t>
  </si>
  <si>
    <t>rh220080</t>
  </si>
  <si>
    <t>Comptes débiteurs divers, Devi-Situ, Actif</t>
  </si>
  <si>
    <t>xrh220110</t>
  </si>
  <si>
    <t>rh220110</t>
  </si>
  <si>
    <t>Dépôts hors titres du marché interbancaire et autres dettes constituées par des titres, Devi-Situ, Passif</t>
  </si>
  <si>
    <t>xrh220130</t>
  </si>
  <si>
    <t>rh220130</t>
  </si>
  <si>
    <t>Titres, Devi-Situ, Passif</t>
  </si>
  <si>
    <t>xrh220140</t>
  </si>
  <si>
    <t>rh220140</t>
  </si>
  <si>
    <t>Titres donnés en pension livrée, Devi-Situ, Passif</t>
  </si>
  <si>
    <t>xrh220150</t>
  </si>
  <si>
    <t>rh220150</t>
  </si>
  <si>
    <t>TCN (hors BMTN - NEU MTN), Devi-Situ, Passif</t>
  </si>
  <si>
    <t>xrh220160</t>
  </si>
  <si>
    <t>rh220160</t>
  </si>
  <si>
    <t>Autres titres émis, Devi-Situ, Passif</t>
  </si>
  <si>
    <t>xrh220170</t>
  </si>
  <si>
    <t>rh220170</t>
  </si>
  <si>
    <t>Comptes de négociation et de règlement relatifs aux opérations sur titres, Devi-Situ, Passif</t>
  </si>
  <si>
    <t>xrh220180</t>
  </si>
  <si>
    <t>rh220180</t>
  </si>
  <si>
    <t>Comptes créditeurs divers, Devi-Situ, Passif</t>
  </si>
  <si>
    <t>xrh220190</t>
  </si>
  <si>
    <t>rh220190</t>
  </si>
  <si>
    <t>Dépôts reçus de la clientèle sur opérations de marché, Devi-Situ, Passif</t>
  </si>
  <si>
    <t>ex(3651+3652+3656)</t>
  </si>
  <si>
    <t>xrh220200</t>
  </si>
  <si>
    <t>rh220200</t>
  </si>
  <si>
    <t>Dépôts versés dans le cadre d'opérations sur marché, Devi-Situ, Actif</t>
  </si>
  <si>
    <t>xrh220210</t>
  </si>
  <si>
    <t>rh220210</t>
  </si>
  <si>
    <t>Crédits hors prêts subordonnés, Devi-Situ, Actif</t>
  </si>
  <si>
    <t>xrh220220</t>
  </si>
  <si>
    <t>rh220220</t>
  </si>
  <si>
    <t>Comptes de régularisation débiteurs, Devi-Situ, Actif</t>
  </si>
  <si>
    <t>xrh220230</t>
  </si>
  <si>
    <t>rh220230</t>
  </si>
  <si>
    <t>Comptes de régularisation créditeurs, Devi-Situ, Passif</t>
  </si>
  <si>
    <t>xrh220240</t>
  </si>
  <si>
    <t>rh220240</t>
  </si>
  <si>
    <t>Titres à revenus variables, hors parts d'OPC monétaires, Devi-Situ, Actif</t>
  </si>
  <si>
    <t>xrh220250</t>
  </si>
  <si>
    <t>rh220250</t>
  </si>
  <si>
    <t>Parts d'OPC monétaires, Devi-Situ, Actif</t>
  </si>
  <si>
    <t>xrh230010</t>
  </si>
  <si>
    <t>rh230010</t>
  </si>
  <si>
    <t>Comptes ordinaires créditeurs des établissements de crédit hors établissements de crédit soumis a réserves, BCE et Banques Centrales nationales, Reser-obl</t>
  </si>
  <si>
    <t>xrh230020</t>
  </si>
  <si>
    <t>rh230020</t>
  </si>
  <si>
    <t>Comptes et emprunts des établissements de crédit hors établissements de crédit soumis a réserves, BCE et Banques Centrales nationales, Reser-obl</t>
  </si>
  <si>
    <t>xrh230030</t>
  </si>
  <si>
    <t>rh230030</t>
  </si>
  <si>
    <t>Valeurs données en pension à des établissements de crédit hors établissements de crédit soumis a réserves, BCE et Banques Centrales nationales, Reser-obl</t>
  </si>
  <si>
    <t>xrh230040</t>
  </si>
  <si>
    <t>rh230040</t>
  </si>
  <si>
    <t>Autres sommes dues à des établissements de crédit hors établissements de crédit soumis a réserves, BCE et Banques Centrales nationales, Reser-obl</t>
  </si>
  <si>
    <t>xrh230050</t>
  </si>
  <si>
    <t>rh230050</t>
  </si>
  <si>
    <t>Comptes ordinaires créditeurs de la clientèle financière, Reser-obl</t>
  </si>
  <si>
    <t>xrh230060</t>
  </si>
  <si>
    <t>rh230060</t>
  </si>
  <si>
    <t>Emprunts auprès de la clientèle financière, Reser-obl</t>
  </si>
  <si>
    <t>xrh230070</t>
  </si>
  <si>
    <t>rh230070</t>
  </si>
  <si>
    <t>Comptes d'affacturage disponibles de la clientèle financière, Reser-obl</t>
  </si>
  <si>
    <t>xrh230080</t>
  </si>
  <si>
    <t>rh230080</t>
  </si>
  <si>
    <t>Dépôts de garantie de la clientèle financière, Reser-obl</t>
  </si>
  <si>
    <t>xrh230090</t>
  </si>
  <si>
    <t>rh230090</t>
  </si>
  <si>
    <t>Valeurs données en pension à la clientèle financière, Reser-obl</t>
  </si>
  <si>
    <t>xrh230100</t>
  </si>
  <si>
    <t>rh230100</t>
  </si>
  <si>
    <t>Comptes ordinaires créditeurs de la clientèle non financière, Reser-obl</t>
  </si>
  <si>
    <t>xrh230110</t>
  </si>
  <si>
    <t>rh230110</t>
  </si>
  <si>
    <t>Comptes créditeurs à terme de la clientèle non financière, Reser-obl</t>
  </si>
  <si>
    <t>xrh230120</t>
  </si>
  <si>
    <t>rh230120</t>
  </si>
  <si>
    <t>Livrets ordinaires de la clientèle non financière, Reser-obl</t>
  </si>
  <si>
    <t>xrh230130</t>
  </si>
  <si>
    <t>rh230130</t>
  </si>
  <si>
    <t>Livrets A de la clientèle non financière, Reser-obl</t>
  </si>
  <si>
    <t>xrh230140</t>
  </si>
  <si>
    <t>rh230140</t>
  </si>
  <si>
    <t>Livrets bleus de la clientèle non financière, Reser-obl</t>
  </si>
  <si>
    <t>xrh230150</t>
  </si>
  <si>
    <t>rh230150</t>
  </si>
  <si>
    <t>Livrets jeunes de la clientèle non financière, Reser-obl</t>
  </si>
  <si>
    <t>xrh230160</t>
  </si>
  <si>
    <t>rh230160</t>
  </si>
  <si>
    <t>Livrets d'épargne populaire de la clientèle non financière, Reser-obl</t>
  </si>
  <si>
    <t>xrh230170</t>
  </si>
  <si>
    <t>rh230170</t>
  </si>
  <si>
    <t>Livrets de développement durable de la clientèle non financière, Reser-obl</t>
  </si>
  <si>
    <t>xrh230180</t>
  </si>
  <si>
    <t>rh230180</t>
  </si>
  <si>
    <t>Comptes d'épargne logement de la clientèle non financière, Reser-obl</t>
  </si>
  <si>
    <t>xrh230190</t>
  </si>
  <si>
    <t>rh230190</t>
  </si>
  <si>
    <t>Comptes d'affacturage disponibles de la clientèle non financière, Reser-obl</t>
  </si>
  <si>
    <t>xrh230200</t>
  </si>
  <si>
    <t>rh230200</t>
  </si>
  <si>
    <t>Bons de caisse et bons d'épargne de la clientèle non financière, Reser-obl</t>
  </si>
  <si>
    <t>xrh230210</t>
  </si>
  <si>
    <t>rh230210</t>
  </si>
  <si>
    <t>Dépôts de garantie de la clientèle non financière, Reser-obl</t>
  </si>
  <si>
    <t>xrh230220</t>
  </si>
  <si>
    <t>rh230220</t>
  </si>
  <si>
    <t>Valeurs données en pension à la clientèle non financière, Reser-obl</t>
  </si>
  <si>
    <t>xrh230230</t>
  </si>
  <si>
    <t>rh230230</t>
  </si>
  <si>
    <t>Autres sommes dues à la clientèle non financière, Reser-obl</t>
  </si>
  <si>
    <t>xrh230240</t>
  </si>
  <si>
    <t>rh230240</t>
  </si>
  <si>
    <t>BMTN - NEU MTN émis, Reser-obl</t>
  </si>
  <si>
    <t>xrh230250</t>
  </si>
  <si>
    <t>rh230250</t>
  </si>
  <si>
    <t>BMTN - NEU MTN émis détenus par des E.C. assujettis à réserves, Reser-obl</t>
  </si>
  <si>
    <t>xrh230260</t>
  </si>
  <si>
    <t>rh230260</t>
  </si>
  <si>
    <t>Dettes constituées par des titres - Obligations, Reser-obl</t>
  </si>
  <si>
    <t>xrh230270</t>
  </si>
  <si>
    <t>rh230270</t>
  </si>
  <si>
    <t>Obligations émises détenues par des E.C. assujettis à réserves, Reser-obl</t>
  </si>
  <si>
    <t>xrh230280</t>
  </si>
  <si>
    <t>rh230280</t>
  </si>
  <si>
    <t>Certificats de dépôts - NEU CP ou BISF émis, Reser-obl</t>
  </si>
  <si>
    <t>xrh230290</t>
  </si>
  <si>
    <t>rh230290</t>
  </si>
  <si>
    <t>Certificats de dépôts - NEU CP émis détenus par des établissements de crédits assujettis à réserves, Reser-obl</t>
  </si>
  <si>
    <t>xrh230300</t>
  </si>
  <si>
    <t>rh230300</t>
  </si>
  <si>
    <t>Autres dettes constituées par des titres, Reser-obl</t>
  </si>
  <si>
    <t>xrh230310</t>
  </si>
  <si>
    <t>rh230310</t>
  </si>
  <si>
    <t>Autres dettes représentées par un titre vis-à-vis d'EC assujettis à réserves, Reser-obl</t>
  </si>
  <si>
    <t>xrh230320</t>
  </si>
  <si>
    <t>rh230320</t>
  </si>
  <si>
    <t>Titres donnés en pension livrée, Reser-obl</t>
  </si>
  <si>
    <t>xrh230330</t>
  </si>
  <si>
    <t>rh230330</t>
  </si>
  <si>
    <t>Comptes d'épargne à régime spécial, Reser-obl</t>
  </si>
  <si>
    <t>xrh230400</t>
  </si>
  <si>
    <t>rh230400</t>
  </si>
  <si>
    <t>Assiette du calcul des réserves obligatoires sur les exigibilités à vue et assimilées, Reser-obl</t>
  </si>
  <si>
    <t>xrh230410</t>
  </si>
  <si>
    <t>rh230410</t>
  </si>
  <si>
    <t>Réserves obligatoires sur les exigibilités à vue et assimilées, Reser-obl</t>
  </si>
  <si>
    <t>xrh230420</t>
  </si>
  <si>
    <t>rh230420</t>
  </si>
  <si>
    <t>Assiette du calcul des réserves obligatoires sur les exigibilités inférieures ou égales à deux ans, Reser-obl</t>
  </si>
  <si>
    <t>xrh230430</t>
  </si>
  <si>
    <t>rh230430</t>
  </si>
  <si>
    <t>Réserves obligatoires sur les exigibilités inférieures ou égales à deux ans, Reser-obl</t>
  </si>
  <si>
    <t>xrh230440</t>
  </si>
  <si>
    <t>rh230440</t>
  </si>
  <si>
    <t>Assiette du calcul des réserves obligatoires sur les exigibilités supérieures à deux ans, Reser-obl</t>
  </si>
  <si>
    <t>xrh230450</t>
  </si>
  <si>
    <t>rh230450</t>
  </si>
  <si>
    <t>Assiette du calcul des réserves obligatoires sur les pensions, Reser-obl</t>
  </si>
  <si>
    <t>xrh230460</t>
  </si>
  <si>
    <t>rh230460</t>
  </si>
  <si>
    <t>Total des réserves obligatoires avant abattement, Reser-obl</t>
  </si>
  <si>
    <t>xrh230470</t>
  </si>
  <si>
    <t>rh230470</t>
  </si>
  <si>
    <t>Abattement sur le total des réserves obligatoires, Reser-obl</t>
  </si>
  <si>
    <t>xrh230480</t>
  </si>
  <si>
    <t>rh230480</t>
  </si>
  <si>
    <t>Total des réserves obligatoires à constituer, Reser-obl</t>
  </si>
  <si>
    <t>xrh260010</t>
  </si>
  <si>
    <t>rh260010</t>
  </si>
  <si>
    <t>Total des concours sains, M_Intenco</t>
  </si>
  <si>
    <t>xrh260020</t>
  </si>
  <si>
    <t>rh260020</t>
  </si>
  <si>
    <t>Autres intérêts sur opérations avec la clientèle, M_Intenco</t>
  </si>
  <si>
    <t>xrh260030</t>
  </si>
  <si>
    <t>rh260030</t>
  </si>
  <si>
    <t>Crédits à l'habitat, M_Intenco</t>
  </si>
  <si>
    <t>xrh260040</t>
  </si>
  <si>
    <t>rh260040</t>
  </si>
  <si>
    <t>Fonds publics affectés, M_Intenco</t>
  </si>
  <si>
    <t>xrh260050</t>
  </si>
  <si>
    <t>rh260050</t>
  </si>
  <si>
    <t>Plans d’épargne-logement, M_Intenco</t>
  </si>
  <si>
    <t>xrh260060</t>
  </si>
  <si>
    <t>rh260060</t>
  </si>
  <si>
    <t>Plans d’épargne populaire, M_Intenco</t>
  </si>
  <si>
    <t>xrh260070</t>
  </si>
  <si>
    <t>rh260070</t>
  </si>
  <si>
    <t>Autres comptes d’épargne à régime spécial et emprunts subordonnés, M_Intenco</t>
  </si>
  <si>
    <t>xrh260080</t>
  </si>
  <si>
    <t>rh260080</t>
  </si>
  <si>
    <t>Bons de caisse, M_Intenco</t>
  </si>
  <si>
    <t>xrh260090</t>
  </si>
  <si>
    <t>rh260090</t>
  </si>
  <si>
    <t>Comptes à terme, M_Intenco</t>
  </si>
  <si>
    <t>xrh260100</t>
  </si>
  <si>
    <t>rh260100</t>
  </si>
  <si>
    <t>Dépôts de garantie, M_Intenco</t>
  </si>
  <si>
    <t>xrh260110</t>
  </si>
  <si>
    <t>rh260110</t>
  </si>
  <si>
    <t>Autres intérêts sur opérations avec la clientèle (hors autres sommes dues), M_Intenco</t>
  </si>
  <si>
    <t>xrh270010</t>
  </si>
  <si>
    <t>rh270010</t>
  </si>
  <si>
    <t>Comptes ordinaires débiteurs (en date de valeur), clientèle, M-Intdepo</t>
  </si>
  <si>
    <t>xrh270020</t>
  </si>
  <si>
    <t>rh270020</t>
  </si>
  <si>
    <t>Affacturage (hors billets affacturage et comptes affacturage disponibles et indisponibles), M-Intdepo</t>
  </si>
  <si>
    <t>xrh270030</t>
  </si>
  <si>
    <t>rh270030</t>
  </si>
  <si>
    <t>Créances commerciales (en date de valeur), M-Intdepo</t>
  </si>
  <si>
    <t>xrh270040</t>
  </si>
  <si>
    <t>rh270040</t>
  </si>
  <si>
    <t>Différés de remboursement liés à l'usage de moyens de paiement, M-Intdepo</t>
  </si>
  <si>
    <t>xrh270050</t>
  </si>
  <si>
    <t>rh270050</t>
  </si>
  <si>
    <t>Utilisations d'ouverture de crédits permanents, M-Intdepo</t>
  </si>
  <si>
    <t>xrh270060</t>
  </si>
  <si>
    <t>rh270060</t>
  </si>
  <si>
    <t>Prêts sur cartes de crédit, M-Intdepo</t>
  </si>
  <si>
    <t>xrh270070</t>
  </si>
  <si>
    <t>rh270070</t>
  </si>
  <si>
    <t>Autres crédits de trésorerie non échéancés, M-Intdepo</t>
  </si>
  <si>
    <t>xrh270080</t>
  </si>
  <si>
    <t>rh270080</t>
  </si>
  <si>
    <t>Valeurs reçues en pension livrée, clientèle, M-Intdepo</t>
  </si>
  <si>
    <t>xrh270090</t>
  </si>
  <si>
    <t>rh270090</t>
  </si>
  <si>
    <t>Titres reçus en pension livrée, M-Intdepo</t>
  </si>
  <si>
    <t>xrh270100</t>
  </si>
  <si>
    <t>rh270100</t>
  </si>
  <si>
    <t>Comptes ordinaires créditeurs (en date de valeur), clientèle, M-Intdepo</t>
  </si>
  <si>
    <t>xrh270110</t>
  </si>
  <si>
    <t>rh270110</t>
  </si>
  <si>
    <t>Comptes d'affacturage disponibles, M-Intdepo</t>
  </si>
  <si>
    <t>xrh270120</t>
  </si>
  <si>
    <t>rh270120</t>
  </si>
  <si>
    <t>Livrets ordinaires, M-Intdepo</t>
  </si>
  <si>
    <t>xrh270130</t>
  </si>
  <si>
    <t>rh270130</t>
  </si>
  <si>
    <t>Livrets jeunes, M-Intdepo</t>
  </si>
  <si>
    <t>xrh270140</t>
  </si>
  <si>
    <t>rh270140</t>
  </si>
  <si>
    <t>Valeurs données en pension, clientèle, M-Intdepo</t>
  </si>
  <si>
    <t>xrh270150</t>
  </si>
  <si>
    <t>rh270150</t>
  </si>
  <si>
    <t>Titres donnés en pension livrée, M-Intdepo</t>
  </si>
  <si>
    <t>xrh270160</t>
  </si>
  <si>
    <t>rh270160</t>
  </si>
  <si>
    <t>Autres sommes dues, clientèle, M-Intdepo</t>
  </si>
  <si>
    <t>xrh270200</t>
  </si>
  <si>
    <t>rh270200</t>
  </si>
  <si>
    <t>Comptes ordinaires débiteurs (en date de valeur), clientèle, Données complémentaires, M-Intdepo</t>
  </si>
  <si>
    <t>xrh270210</t>
  </si>
  <si>
    <t>rh270210</t>
  </si>
  <si>
    <t>Affacturage (hors billets affacturage et comptes affacturage disponibles et indisponibles), Données complémentaires, M-Intdepo</t>
  </si>
  <si>
    <t>xrh270220</t>
  </si>
  <si>
    <t>rh270220</t>
  </si>
  <si>
    <t>Créances commerciales (en date de valeur ou en date d'opération), Données complémentaires, M-Intdepo</t>
  </si>
  <si>
    <t>xrh270230</t>
  </si>
  <si>
    <t>rh270230</t>
  </si>
  <si>
    <t>Différés de remboursement liés à l'usage de moyens de paiement, Crédits de trésorerie non échéancés, Données complémentaires, M-Intdepo</t>
  </si>
  <si>
    <t>xrh270240</t>
  </si>
  <si>
    <t>rh270240</t>
  </si>
  <si>
    <t>Utilisations d'ouverture de crédits permanents, Crédits de trésorerie non échéancés, Données complémentaires, M-Intdepo</t>
  </si>
  <si>
    <t>xrh270250</t>
  </si>
  <si>
    <t>rh270250</t>
  </si>
  <si>
    <t>Prêts sur cartes de crédit, Crédits de trésorerie non échéancés, Données complémentaires, M-Intdepo</t>
  </si>
  <si>
    <t>xrh270260</t>
  </si>
  <si>
    <t>rh270260</t>
  </si>
  <si>
    <t>Autres crédits de trésorerie non échéancés, Crédits de trésorerie non échéancés, Données complémentaires, M-Intdepo</t>
  </si>
  <si>
    <t>xrh270270</t>
  </si>
  <si>
    <t>rh270270</t>
  </si>
  <si>
    <t>Comptes ordinaires créditeurs (en date de valeur), Données complémentaires, M-Intdepo</t>
  </si>
  <si>
    <t>xrh280010</t>
  </si>
  <si>
    <t>rh280010</t>
  </si>
  <si>
    <t>Crédits à la consommation et crédits de trésorerie aux entrepreneurs individuels et ISBLSM</t>
  </si>
  <si>
    <t>xrh280020</t>
  </si>
  <si>
    <t>rh280020</t>
  </si>
  <si>
    <t>xrh280030</t>
  </si>
  <si>
    <t>rh280030</t>
  </si>
  <si>
    <t>Crédits à l'habitat, contrats nouveaux, montants cumulés</t>
  </si>
  <si>
    <t>xrh280040</t>
  </si>
  <si>
    <t>rh280040</t>
  </si>
  <si>
    <t>Crédits à l'habitat, contrats nouveaux avec sûretés, montants cumulés</t>
  </si>
  <si>
    <t>xrh280050</t>
  </si>
  <si>
    <t>rh280050</t>
  </si>
  <si>
    <t>xrh280060</t>
  </si>
  <si>
    <t>rh280060</t>
  </si>
  <si>
    <t>xrh280070</t>
  </si>
  <si>
    <t>rh280070</t>
  </si>
  <si>
    <t>xrh280080</t>
  </si>
  <si>
    <t>rh280080</t>
  </si>
  <si>
    <t>xrh280090</t>
  </si>
  <si>
    <t>rh280090</t>
  </si>
  <si>
    <t>xrh280100</t>
  </si>
  <si>
    <t>rh280100</t>
  </si>
  <si>
    <t>xrh280110</t>
  </si>
  <si>
    <t>rh280110</t>
  </si>
  <si>
    <t>Crédits d'un montant unitaire supérieur à 1 million d'euros et inférieur ou égal à 4 millions d'euros, contrats nouveaux, montants cumulés</t>
  </si>
  <si>
    <t>xrh280120</t>
  </si>
  <si>
    <t>rh280120</t>
  </si>
  <si>
    <t>Crédits d'un montant unitaire supérieur à 1 million d'euros et inférieur ou égal à 4 millions d'euros, contrats nouveaux avec sûretés, montants cumulés</t>
  </si>
  <si>
    <t>xrh280130</t>
  </si>
  <si>
    <t>rh280130</t>
  </si>
  <si>
    <t>xrh280140</t>
  </si>
  <si>
    <t>rh280140</t>
  </si>
  <si>
    <t>xrh280150</t>
  </si>
  <si>
    <t>rh280150</t>
  </si>
  <si>
    <t>Crédits à la consommation échéancés, contrats nouveaux, taux effectif au sens étroit</t>
  </si>
  <si>
    <t>xrh280160</t>
  </si>
  <si>
    <t>rh280160</t>
  </si>
  <si>
    <t>xrh280170</t>
  </si>
  <si>
    <t>rh280170</t>
  </si>
  <si>
    <t>Crédits à l'habitat, contrats nouveaux,taux effectif au sens étroit</t>
  </si>
  <si>
    <t>xrh280180</t>
  </si>
  <si>
    <t>rh280180</t>
  </si>
  <si>
    <t>Crédits à l'habitat, contrats nouveaux avec sûretés,taux effectif au sens étroit</t>
  </si>
  <si>
    <t>xrh280190</t>
  </si>
  <si>
    <t>rh280190</t>
  </si>
  <si>
    <t>xrh280200</t>
  </si>
  <si>
    <t>rh280200</t>
  </si>
  <si>
    <t>xrh280210</t>
  </si>
  <si>
    <t>rh280210</t>
  </si>
  <si>
    <t>xrh280220</t>
  </si>
  <si>
    <t>rh280220</t>
  </si>
  <si>
    <t>xrh280230</t>
  </si>
  <si>
    <t>rh280230</t>
  </si>
  <si>
    <t>xrh280240</t>
  </si>
  <si>
    <t>rh280240</t>
  </si>
  <si>
    <t>xrh280250</t>
  </si>
  <si>
    <t>rh280250</t>
  </si>
  <si>
    <t>Crédits d'un montant unitaire supérieur à 1 million d'euros et inférieur ou égal à 4 millions d'euros, contrats nouveaux, taux effectif au sens étroit</t>
  </si>
  <si>
    <t>xrh280260</t>
  </si>
  <si>
    <t>rh280260</t>
  </si>
  <si>
    <t>Crédits d'un montant unitaire supérieur à 1 million d'euros et inférieur ou égal à 4 millions d'euros, contrats nouveaux avec sûretés, taux effectif au sens étroit</t>
  </si>
  <si>
    <t>xrh280270</t>
  </si>
  <si>
    <t>rh280270</t>
  </si>
  <si>
    <t>xrh280280</t>
  </si>
  <si>
    <t>rh280280</t>
  </si>
  <si>
    <t>xrh280290</t>
  </si>
  <si>
    <t>rh280290</t>
  </si>
  <si>
    <t>xrh280300</t>
  </si>
  <si>
    <t>rh280300</t>
  </si>
  <si>
    <t>Crédits à l'habitat, contrats nouveaux, taux effectif global</t>
  </si>
  <si>
    <t>xrh280310</t>
  </si>
  <si>
    <t>rh280310</t>
  </si>
  <si>
    <t>xrh280320</t>
  </si>
  <si>
    <t>rh280320</t>
  </si>
  <si>
    <t>xrh280330</t>
  </si>
  <si>
    <t>rh280330</t>
  </si>
  <si>
    <t>Plans d'épargne-logement, contrats nouveaux, montants cumulés</t>
  </si>
  <si>
    <t>xrh280340</t>
  </si>
  <si>
    <t>rh280340</t>
  </si>
  <si>
    <t>Plans d'épargne populaire, contrats nouveaux, montants cumulés</t>
  </si>
  <si>
    <t>xrh280350</t>
  </si>
  <si>
    <t>rh280350</t>
  </si>
  <si>
    <t>xrh280360</t>
  </si>
  <si>
    <t>rh280360</t>
  </si>
  <si>
    <t>Autres comptes d'épargne à régime spécial, contrats nouveaux, montants cumulés</t>
  </si>
  <si>
    <t>xrh280370</t>
  </si>
  <si>
    <t>rh280370</t>
  </si>
  <si>
    <t>xrh280380</t>
  </si>
  <si>
    <t>rh280380</t>
  </si>
  <si>
    <t>xrh280390</t>
  </si>
  <si>
    <t>rh280390</t>
  </si>
  <si>
    <t>Plans d'épargne-logement, contrats nouveaux, taux effectif au sens étroit</t>
  </si>
  <si>
    <t>xrh280400</t>
  </si>
  <si>
    <t>rh280400</t>
  </si>
  <si>
    <t>Plans d'épargne populaire, contrats nouveaux, taux effectif au sens étroit</t>
  </si>
  <si>
    <t>xrh280410</t>
  </si>
  <si>
    <t>rh280410</t>
  </si>
  <si>
    <t>xrh280420</t>
  </si>
  <si>
    <t>rh280420</t>
  </si>
  <si>
    <t>Autres comptes d'épargne à régime spécial, contrats nouveaux, taux effectif au sens étroit</t>
  </si>
  <si>
    <t>xrh280430</t>
  </si>
  <si>
    <t>rh280430</t>
  </si>
  <si>
    <t>xrh280440</t>
  </si>
  <si>
    <t>rh280440</t>
  </si>
  <si>
    <t>xrh280450</t>
  </si>
  <si>
    <t>rh280450</t>
  </si>
  <si>
    <t>xrh280460</t>
  </si>
  <si>
    <t>rh280460</t>
  </si>
  <si>
    <t>Prêts d'un montant supérieur à 6000 euros, Prêts personnesl, Crédits à la consommation échéancés, contrats nouveaux</t>
  </si>
  <si>
    <t>xrh280470</t>
  </si>
  <si>
    <t>rh280470</t>
  </si>
  <si>
    <t>xrh280480</t>
  </si>
  <si>
    <t>rh280480</t>
  </si>
  <si>
    <t>xrh280490</t>
  </si>
  <si>
    <t>rh280490</t>
  </si>
  <si>
    <t>xrh280500</t>
  </si>
  <si>
    <t>rh280500</t>
  </si>
  <si>
    <t>xrh280510</t>
  </si>
  <si>
    <t>rh280510</t>
  </si>
  <si>
    <t>xrh280520</t>
  </si>
  <si>
    <t>rh280520</t>
  </si>
  <si>
    <t>xrh280530</t>
  </si>
  <si>
    <t>rh280530</t>
  </si>
  <si>
    <t>Prêts à taux fixe (hors prêts relais), Crédits à l'habitat, contrats nouveaux</t>
  </si>
  <si>
    <t>xrh280540</t>
  </si>
  <si>
    <t>rh280540</t>
  </si>
  <si>
    <t>Prêts à taux variable (hors prêts relais), Crédits à l'habitat, contrats nouveaux</t>
  </si>
  <si>
    <t>xrh280550</t>
  </si>
  <si>
    <t>rh280550</t>
  </si>
  <si>
    <t>Prêts relais, Crédits à l'habitat, contrats nouveaux</t>
  </si>
  <si>
    <t>xrh280560</t>
  </si>
  <si>
    <t>rh280560</t>
  </si>
  <si>
    <t>Renégociations, Crédits à l'habitat, contrats nouveaux</t>
  </si>
  <si>
    <t>xrh280570</t>
  </si>
  <si>
    <t>rh280570</t>
  </si>
  <si>
    <t>Prêts à taux fixe (hors prêts relais), Crédits à l'habitat, contrats nouveaux avec sûretés</t>
  </si>
  <si>
    <t>xrh280580</t>
  </si>
  <si>
    <t>rh280580</t>
  </si>
  <si>
    <t>Prêts à taux variable (hors prêts relais), Crédits à l'habitat, contrats nouveaux avec sûretés</t>
  </si>
  <si>
    <t>xrh280590</t>
  </si>
  <si>
    <t>rh280590</t>
  </si>
  <si>
    <t>Prêts relais, Crédits à l'habitat, contrats nouveaux avec sûretés</t>
  </si>
  <si>
    <t>xrh280600</t>
  </si>
  <si>
    <t>rh280600</t>
  </si>
  <si>
    <t>Renégociations, Crédits à l'habitat, contrats nouveaux avec sûretés</t>
  </si>
  <si>
    <t>xrh280610</t>
  </si>
  <si>
    <t>rh280610</t>
  </si>
  <si>
    <t>xrh280620</t>
  </si>
  <si>
    <t>rh280620</t>
  </si>
  <si>
    <t>xrh280630</t>
  </si>
  <si>
    <t>rh280630</t>
  </si>
  <si>
    <t>xrh280640</t>
  </si>
  <si>
    <t>rh280640</t>
  </si>
  <si>
    <t>xrh280650</t>
  </si>
  <si>
    <t>rh280650</t>
  </si>
  <si>
    <t>xrh280660</t>
  </si>
  <si>
    <t>rh280660</t>
  </si>
  <si>
    <t>xrh280670</t>
  </si>
  <si>
    <t>rh280670</t>
  </si>
  <si>
    <t>xrh280680</t>
  </si>
  <si>
    <t>rh280680</t>
  </si>
  <si>
    <t>Renégociations, Crédits d'un montant unitaire supérieur à 1 million d'euros et inférieur ou égal à 4 millions d'euros, contrats nouveaux, montants cumulés</t>
  </si>
  <si>
    <t>xrh280690</t>
  </si>
  <si>
    <t>rh280690</t>
  </si>
  <si>
    <t>Renégociations, Crédits d'un montant unitaire supérieur à 1 million d'euros et inférieur ou égal à 4 millions d'euros, contrats nouveaux avec sûretés</t>
  </si>
  <si>
    <t>xrh280700</t>
  </si>
  <si>
    <t>rh280700</t>
  </si>
  <si>
    <t>xrh280710</t>
  </si>
  <si>
    <t>rh280710</t>
  </si>
  <si>
    <t>xrh280720</t>
  </si>
  <si>
    <t>rh280720</t>
  </si>
  <si>
    <t>Crédits renouvelables, contrats nouveaux, sociétés non financières</t>
  </si>
  <si>
    <t>xrh280730</t>
  </si>
  <si>
    <t>rh280730</t>
  </si>
  <si>
    <t>Prêts personnels, Crédits à la consommation échéancés, contrats nouveaux, taux effectif au sens étroit</t>
  </si>
  <si>
    <t>xrh280740</t>
  </si>
  <si>
    <t>rh280740</t>
  </si>
  <si>
    <t>xrh280750</t>
  </si>
  <si>
    <t>rh280750</t>
  </si>
  <si>
    <t>xrh280760</t>
  </si>
  <si>
    <t>rh280760</t>
  </si>
  <si>
    <t>xrh280770</t>
  </si>
  <si>
    <t>rh280770</t>
  </si>
  <si>
    <t>xrh280780</t>
  </si>
  <si>
    <t>rh280780</t>
  </si>
  <si>
    <t>xrh280790</t>
  </si>
  <si>
    <t>rh280790</t>
  </si>
  <si>
    <t>xrh280800</t>
  </si>
  <si>
    <t>rh280800</t>
  </si>
  <si>
    <t>xrh280810</t>
  </si>
  <si>
    <t>rh280810</t>
  </si>
  <si>
    <t>xrh280820</t>
  </si>
  <si>
    <t>rh280820</t>
  </si>
  <si>
    <t>xrh280830</t>
  </si>
  <si>
    <t>rh280830</t>
  </si>
  <si>
    <t>Prêts à taux fixe (hors prêts relais), Crédits à l'habitat, contrats nouveaux, taux effectif au sens étroit, ACTIF, TESE par PFIT</t>
  </si>
  <si>
    <t>xrh280840</t>
  </si>
  <si>
    <t>rh280840</t>
  </si>
  <si>
    <t>Prêts à taux variable (hors prêts relais), Crédits à l'habitat, contrats nouveaux, taux effectif au sens étroit, ACTIF, TESE par PFIT</t>
  </si>
  <si>
    <t>xrh280850</t>
  </si>
  <si>
    <t>rh280850</t>
  </si>
  <si>
    <t>Prêts relais, Crédits à l'habitat, contrats nouveaux, taux effectif au sens étroit, ACTIF, TESE par PFIT</t>
  </si>
  <si>
    <t>xrh280860</t>
  </si>
  <si>
    <t>rh280860</t>
  </si>
  <si>
    <t>Renégociations, Crédits à l'habitat, contrats nouveaux, taux effectif au sens étroit, ACTIF, TESE par PFIT</t>
  </si>
  <si>
    <t>xrh280870</t>
  </si>
  <si>
    <t>rh280870</t>
  </si>
  <si>
    <t>Prêts à taux fixe (hors prêts relais), Crédits à l'habitat, contrats nouveaux avec sûretés, taux effectif au sens étroit, contrats nouveaux, ACTIF, TESE par PFIT</t>
  </si>
  <si>
    <t>xrh280880</t>
  </si>
  <si>
    <t>rh280880</t>
  </si>
  <si>
    <t>Prêts à taux variable (hors prêts relais), Crédits à l'habitat, contrats nouveaux avec sûretés, taux effectif au sens étroit, contrats nouveaux, ACTIF, TESE par PFIT</t>
  </si>
  <si>
    <t>xrh280890</t>
  </si>
  <si>
    <t>rh280890</t>
  </si>
  <si>
    <t>Prêts relais, Crédits à l'habitat, contrats nouveaux avec sûretés, taux effectif au sens étroit, contrats nouveaux, ACTIF, TESE par PFIT</t>
  </si>
  <si>
    <t>xrh280900</t>
  </si>
  <si>
    <t>rh280900</t>
  </si>
  <si>
    <t>Renégociations, Crédits à l'habitat, contrats nouveaux avec sûretés, taux effectif au sens étroit, contrats nouveaux, ACTIF, TESE par PFIT</t>
  </si>
  <si>
    <t>xrh280910</t>
  </si>
  <si>
    <t>rh280910</t>
  </si>
  <si>
    <t>xrh280920</t>
  </si>
  <si>
    <t>rh280920</t>
  </si>
  <si>
    <t>xrh280930</t>
  </si>
  <si>
    <t>rh280930</t>
  </si>
  <si>
    <t>xrh280940</t>
  </si>
  <si>
    <t>rh280940</t>
  </si>
  <si>
    <t>Renégociations, Crédits d'un montant unitaire inférieur ou égal à 0,25 million d'euros, contrats nouveaux, taux effectif au sens étroit</t>
  </si>
  <si>
    <t>xrh280950</t>
  </si>
  <si>
    <t>rh280950</t>
  </si>
  <si>
    <t>Renégociations, Crédits d'un montant unitaire inférieur ou égal à 0,25 million d'euros, contrats nouveaux avec sûretés, taux effectif au sens étroit</t>
  </si>
  <si>
    <t>xrh280960</t>
  </si>
  <si>
    <t>rh280960</t>
  </si>
  <si>
    <t>Renégociations, Crédits d'un montant unitaire supérieur à 0,25 million d'euros et inférieur ou égal à 1 million d'euros, contrats nouveaux, taux effectif au sens étroit</t>
  </si>
  <si>
    <t>xrh280970</t>
  </si>
  <si>
    <t>rh280970</t>
  </si>
  <si>
    <t>Renégociations, Crédits d'un montant unitaire supérieur à 0,25 million d'euros et inférieur ou égal à 1 million d'euros, contrats nouveaux avec sûretés, taux effectif au sens étroit</t>
  </si>
  <si>
    <t>xrh280980</t>
  </si>
  <si>
    <t>rh280980</t>
  </si>
  <si>
    <t>Renégociations, Crédits d'un montant unitaire supérieur à 1 million d'euros et inférieur ou égal à 4 millions d'euros, contrats nouveaux, taux effectif au sens étroit</t>
  </si>
  <si>
    <t>xrh280990</t>
  </si>
  <si>
    <t>rh280990</t>
  </si>
  <si>
    <t>Renégociations, Crédits d'un montant unitaire supérieur à 1 million d'euros et inférieur ou égal à 4 millions d'euros, contrats nouveaux avec sûretés, taux effectif au sens étroit</t>
  </si>
  <si>
    <t>xrh281000</t>
  </si>
  <si>
    <t>rh281000</t>
  </si>
  <si>
    <t>Renégociations, Crédits d'un montant unitaire supérieur à 4 millions d'euros, contrats nouveaux, taux effectif au sens étroit</t>
  </si>
  <si>
    <t>xrh281010</t>
  </si>
  <si>
    <t>rh281010</t>
  </si>
  <si>
    <t>Renégociations, Crédits d'un montant unitaire supérieur à 4 millions d'euros, contrats nouveaux avec sûretés, taux effectif au sens étroit</t>
  </si>
  <si>
    <t>xrh281020</t>
  </si>
  <si>
    <t>rh281020</t>
  </si>
  <si>
    <t>Crédits renouvelables, contrats nouveaux, sociétés non financières, taux effectif au sens étroit</t>
  </si>
  <si>
    <t>xrh281030</t>
  </si>
  <si>
    <t>rh281030</t>
  </si>
  <si>
    <t>Prêts personnels, contrats nouveaux, taux effectif global</t>
  </si>
  <si>
    <t>xrh281040</t>
  </si>
  <si>
    <t>rh281040</t>
  </si>
  <si>
    <t>Prêts d'un montant inférieur à 3000 euros, Prêts personnels, contrats nouveaux, taux effectif global</t>
  </si>
  <si>
    <t>xrh281050</t>
  </si>
  <si>
    <t>rh281050</t>
  </si>
  <si>
    <t>Prêts d'un montant entre 3000 euros et 6000 euros, Prêts personnels, contrats nouveaux, taux effectif global</t>
  </si>
  <si>
    <t>xrh281060</t>
  </si>
  <si>
    <t>rh281060</t>
  </si>
  <si>
    <t>Prêts d'un montant supérieur à 6000 euros, Prêts personnels, contrats nouveaux, taux effectif global</t>
  </si>
  <si>
    <t>xrh281070</t>
  </si>
  <si>
    <t>rh281070</t>
  </si>
  <si>
    <t>Prêts à taux fixe (hors prêts relais), contrats nouveaux, taux effectif global</t>
  </si>
  <si>
    <t>xrh281080</t>
  </si>
  <si>
    <t>rh281080</t>
  </si>
  <si>
    <t>Prêts à taux variable (hors prêts relais), contrats nouveaux, taux effectif global</t>
  </si>
  <si>
    <t>xrh281090</t>
  </si>
  <si>
    <t>rh281090</t>
  </si>
  <si>
    <t>Prêts relais, contrats nouveaux, taux effectif global</t>
  </si>
  <si>
    <t>xrh281100</t>
  </si>
  <si>
    <t>rh281100</t>
  </si>
  <si>
    <t>Crédits renouvelables, contrats nouveaux, taux effectif global</t>
  </si>
  <si>
    <t>xrh300010</t>
  </si>
  <si>
    <t>rh300010</t>
  </si>
  <si>
    <t>Fonds de la clientèle à cantonner, Comptes ordinaires de la clientèle</t>
  </si>
  <si>
    <t>xrh300020</t>
  </si>
  <si>
    <t>rh300020</t>
  </si>
  <si>
    <t>Fonds de la clientèle à cantonner, Comptes ordinaires de la clientèle non financière</t>
  </si>
  <si>
    <t>xrh300030</t>
  </si>
  <si>
    <t>rh300030</t>
  </si>
  <si>
    <t>Fonds de la clientèle à cantonner, Comptes ordinaires de la clientèle des OPCVM</t>
  </si>
  <si>
    <t>Facilités de caisse, découverts non autorisés, comptes de dépôt de fonds à vue de la clientèle, comptes courants créditeurs de la clientèle, dépôts affectés…clientèle des OPC</t>
  </si>
  <si>
    <t>xrh300040</t>
  </si>
  <si>
    <t>rh300040</t>
  </si>
  <si>
    <t>Fonds de la clientèle à cantonner, Comptes ordinaires des autres clients</t>
  </si>
  <si>
    <t>xrh300050</t>
  </si>
  <si>
    <t>rh300050</t>
  </si>
  <si>
    <t>Fonds de la clientèle à cantonner, Comptes d'épargne à régime fiscal spécifique</t>
  </si>
  <si>
    <t>xrh300060</t>
  </si>
  <si>
    <t>rh300060</t>
  </si>
  <si>
    <t>Fonds de la clientèle à cantonner, Comptes retraçant les opérations en cours, négociation et règlement d'opérations sur titres des OPCVM et de la clientèle non financière</t>
  </si>
  <si>
    <t>xrh300070</t>
  </si>
  <si>
    <t>rh300070</t>
  </si>
  <si>
    <t>Fonds de la clientèle à cantonner, Autres dépôts de garantie reçus</t>
  </si>
  <si>
    <t>xrh300080</t>
  </si>
  <si>
    <t>rh300080</t>
  </si>
  <si>
    <t>Fonds de la clientèle à cantonner, Montants reçus ou dus</t>
  </si>
  <si>
    <t>xrh300090</t>
  </si>
  <si>
    <t>rh300090</t>
  </si>
  <si>
    <t>Fonds de la clientèle à cantonner, Sommes créditées aux comptes des clients et en attente d'encaissement</t>
  </si>
  <si>
    <t>xrh300100</t>
  </si>
  <si>
    <t>rh300100</t>
  </si>
  <si>
    <t>Fonds de la clientèle à cantonner, Sommes créditées aux comptes des clients pour des opérations en attente de règlement-livraison</t>
  </si>
  <si>
    <t>xrh300110</t>
  </si>
  <si>
    <t>rh300110</t>
  </si>
  <si>
    <t>Fonds de la clientèle à cantonner, Autres sommes créditées</t>
  </si>
  <si>
    <t>xrh300120</t>
  </si>
  <si>
    <t>rh300120</t>
  </si>
  <si>
    <t>Fonds de la clientèle à cantonner, Sommes correspondant à des ordres de débit irrévocables des clients pour des souscriptions ou des opérations non encore exécutées</t>
  </si>
  <si>
    <t>xrh300130</t>
  </si>
  <si>
    <t>rh300130</t>
  </si>
  <si>
    <t>Fonds de la clientèle à cantonner, Déductions à opérer</t>
  </si>
  <si>
    <t>xrh300140</t>
  </si>
  <si>
    <t>rh300140</t>
  </si>
  <si>
    <t>Fonds de la clientèle à cantonner, Sommes dues aux clients mais non encore creditées</t>
  </si>
  <si>
    <t>xrh300150</t>
  </si>
  <si>
    <t>rh300150</t>
  </si>
  <si>
    <t>Fonds de la clientèle à cantonner, Sommes debitées aux comptes des clients et en attente de décaissement</t>
  </si>
  <si>
    <t>xrh300160</t>
  </si>
  <si>
    <t>rh300160</t>
  </si>
  <si>
    <t>Fonds de la clientèle à cantonner, Sommes débitées aux comptes des clients pour des opérations en attente de règlement-livraison</t>
  </si>
  <si>
    <t>xrh300170</t>
  </si>
  <si>
    <t>rh300170</t>
  </si>
  <si>
    <t>Fonds de la clientèle à cantonner, Autres sommes débitées</t>
  </si>
  <si>
    <t>xrh300180</t>
  </si>
  <si>
    <t>rh300180</t>
  </si>
  <si>
    <t>Fonds de la clientèle à cantonner, Ajouts à opérer</t>
  </si>
  <si>
    <t>xrh300190</t>
  </si>
  <si>
    <t>rh300190</t>
  </si>
  <si>
    <t>Fonds de la clientèle à cantonner, Montant à cantonner</t>
  </si>
  <si>
    <t>xrh300200</t>
  </si>
  <si>
    <t>rh300200</t>
  </si>
  <si>
    <t>Actifs éligibles au cantonnement, Sommes déposées auprès de banques centrales</t>
  </si>
  <si>
    <t>xrh300210</t>
  </si>
  <si>
    <t>rh300210</t>
  </si>
  <si>
    <t>Actifs éligibles au cantonnement, Sommes déposées auprès d'établissements de crédit agrées dans un état membre de la communauté européenne ou faisant partie de l'EEE</t>
  </si>
  <si>
    <t>xrh300220</t>
  </si>
  <si>
    <t>rh300220</t>
  </si>
  <si>
    <t>Actifs éligibles au cantonnement, Sommes déposées auprès d'établissements de crédit agrées dans un état membre de la communauté européenne ou faisant partie de l'EEE, Comptes à vue</t>
  </si>
  <si>
    <t>xrh300230</t>
  </si>
  <si>
    <t>rh300230</t>
  </si>
  <si>
    <t>Actifs éligibles au cantonnement, Sommes déposées auprès d'établissements de crédit agrées dans un état membre de la communauté européenne ou faisant partie de l'EEE, Comptes à terme</t>
  </si>
  <si>
    <t>xrh300240</t>
  </si>
  <si>
    <t>rh300240</t>
  </si>
  <si>
    <t>Actifs éligibles au cantonnement, Sommes déposées auprès de banques agréées dans un pays tiers</t>
  </si>
  <si>
    <t>xrh300250</t>
  </si>
  <si>
    <t>rh300250</t>
  </si>
  <si>
    <t>Actifs éligibles au cantonnement, Sommes déposées auprès de banques agréées dans un pays tiers, Comptes à vue</t>
  </si>
  <si>
    <t>xrh300260</t>
  </si>
  <si>
    <t>rh300260</t>
  </si>
  <si>
    <t>Actifs éligibles au cantonnement, Sommes déposées auprès de banques agréées dans un pays tiers, Comptes à terme</t>
  </si>
  <si>
    <t>xrh300270</t>
  </si>
  <si>
    <t>rh300270</t>
  </si>
  <si>
    <t>Actifs éligibles au cantonnement, Sommes investies dans un fonds du marché monétaire qualifié</t>
  </si>
  <si>
    <t>xrh300280</t>
  </si>
  <si>
    <t>rh300280</t>
  </si>
  <si>
    <t>Actifs éligibles au cantonnement, Montant des actifs éligibles</t>
  </si>
  <si>
    <t>xrh310010</t>
  </si>
  <si>
    <t>rh310010</t>
  </si>
  <si>
    <t>xrh310020</t>
  </si>
  <si>
    <t>rh310020</t>
  </si>
  <si>
    <t>Montants reçus des utilisateurs de services de paiement - OPCVM</t>
  </si>
  <si>
    <t>Fonds reçus de la clientèle OPC en vue de la réalisation d'une opération de paiement</t>
  </si>
  <si>
    <t>xrh310030</t>
  </si>
  <si>
    <t>rh310030</t>
  </si>
  <si>
    <t>Montants reçus des utilisateurs de services de paiement - Autres clients</t>
  </si>
  <si>
    <t>Fonds reçus des clients autre que la clientèle non financière ou OPC en vue de la réalisation d'une opération de paiement</t>
  </si>
  <si>
    <t>xrh310040</t>
  </si>
  <si>
    <t>rh310040</t>
  </si>
  <si>
    <t>Montants reçus des utilisateurs de services de paiement</t>
  </si>
  <si>
    <t>xrh310050</t>
  </si>
  <si>
    <t>rh310050</t>
  </si>
  <si>
    <t>xrh310060</t>
  </si>
  <si>
    <t>rh310060</t>
  </si>
  <si>
    <t>Fonds reçus d'un autre prestataire de service de paiement pour réalisation d'une opération de paiement au profit de la clientèle OPC</t>
  </si>
  <si>
    <t>xrh310070</t>
  </si>
  <si>
    <t>rh310070</t>
  </si>
  <si>
    <t>Fonds reçus d'un autre prestataire de service de paiement pour réalisation d'une opération de paiement au profit de la clientèle autre que la clientèle non financière ou OPC</t>
  </si>
  <si>
    <t>xrh310080</t>
  </si>
  <si>
    <t>rh310080</t>
  </si>
  <si>
    <t>xrh310090</t>
  </si>
  <si>
    <t>rh310090</t>
  </si>
  <si>
    <t>Sommes dues aux clients mais non encore créditées</t>
  </si>
  <si>
    <t>xrh310100</t>
  </si>
  <si>
    <t>rh310100</t>
  </si>
  <si>
    <t>xrh310110</t>
  </si>
  <si>
    <t>rh310110</t>
  </si>
  <si>
    <t>xrh310120</t>
  </si>
  <si>
    <t>rh310120</t>
  </si>
  <si>
    <t>Sommes déposées sur un compte à vue auprès d'établissements de crédit agréés dans un Etat membre de la Communauté Européenne ou faisant partie de l'EEE</t>
  </si>
  <si>
    <t>xrh310130</t>
  </si>
  <si>
    <t>rh310130</t>
  </si>
  <si>
    <t>xrh310140</t>
  </si>
  <si>
    <t>rh310140</t>
  </si>
  <si>
    <t>xrh310150</t>
  </si>
  <si>
    <t>rh310150</t>
  </si>
  <si>
    <t>Existence de fonds reçus couverts par un contrats d'assurance ou une autre garantie comparable</t>
  </si>
  <si>
    <t>xrh310160</t>
  </si>
  <si>
    <t>rh310160</t>
  </si>
  <si>
    <t>xrh320010</t>
  </si>
  <si>
    <t>rh320010</t>
  </si>
  <si>
    <t>Clientèle non financière, Montants reçus des utilisateurs de monnaie électronique, Fonds de la clientèle à cantonner, Cantonnement au titre de la monnaie électronique, Canto-Eme</t>
  </si>
  <si>
    <t>Somme des fonds reçus de la clientèle monnaie électronique</t>
  </si>
  <si>
    <t>Montants reçus des utilisateurs de monnaie électronique, cantonnement au titre de la monnaie électronique, clientèle non financière, Canto-eme</t>
  </si>
  <si>
    <t>xrh320020</t>
  </si>
  <si>
    <t>rh320020</t>
  </si>
  <si>
    <t>OPCVM, Montants reçus des utilisateurs de monnaie électronique, Fonds de la clientèle à cantonner, Cantonnement au titre de la monnaie électronique, Canto-Eme</t>
  </si>
  <si>
    <t>xrh320030</t>
  </si>
  <si>
    <t>rh320030</t>
  </si>
  <si>
    <t>Autres clients, Montants reçus des utilisateurs de monnaie électronique, Fonds de la clientèle à cantonner, Cantonnement au titre de la monnaie électronique, Canto-Eme</t>
  </si>
  <si>
    <t>Montants reçus des utilisateurs de la clientèle de monnaie électronique - Autres clients</t>
  </si>
  <si>
    <t>xrh320040</t>
  </si>
  <si>
    <t>rh320040</t>
  </si>
  <si>
    <t>Montants reçus des utilisateurs de monnaie électronique, Fonds de la clientèle à cantonner, Cantonnement au titre de la monnaie électronique, Canto-Eme</t>
  </si>
  <si>
    <t>Montants reçus des utilisateurs de la clientèle de monnaie électronique</t>
  </si>
  <si>
    <t>xrh320050</t>
  </si>
  <si>
    <t>rh320050</t>
  </si>
  <si>
    <t>Clientèle non financière, Montants reçus par le biais d'autres prestataires de monnaie électronique, Fonds de la clientèle à cantonner, Cantonnement au titre de la monnaie électronique, Canto-Eme</t>
  </si>
  <si>
    <t>Somme des fonds reçus par le biais d'autres prestataires de monnaie électronique</t>
  </si>
  <si>
    <t>xrh320060</t>
  </si>
  <si>
    <t>rh320060</t>
  </si>
  <si>
    <t>OPCVM, Montants reçus par le biais d'autres prestataires de monnaie électronique, Fonds de la clientèle à cantonner, Cantonnement au titre de la monnaie électronique, Canto-Eme</t>
  </si>
  <si>
    <t>Fonds reçus d'un autre prestataire de monnaie électronique pour réalisation d'une opération de paiement au profit de la clientèle OPC</t>
  </si>
  <si>
    <t>Sommes investies dans un fonds du marché monétaire qualifié par le biais d'autres prestataires de monnaie électronique</t>
  </si>
  <si>
    <t>xrh320070</t>
  </si>
  <si>
    <t>rh320070</t>
  </si>
  <si>
    <t>Autres clients, Montants reçus par le biais d'autres prestataires de monnaie électronique, Fonds de la clientèle à cantonner, Cantonnement au titre de la monnaie électronique, Canto-Eme</t>
  </si>
  <si>
    <t>xrh320080</t>
  </si>
  <si>
    <t>rh320080</t>
  </si>
  <si>
    <t>Montants reçus par le biais d'autres prestataires de monnaie électronique, Fonds de la clientèle à cantonner, Cantonnement au titre de la monnaie électronique, Canto-Eme</t>
  </si>
  <si>
    <t>xrh320090</t>
  </si>
  <si>
    <t>rh320090</t>
  </si>
  <si>
    <t>Sommes dues aux clients mais non encore créditées, Ajouts à opérer, Fonds de la clientèle à cantonner, Cantonnement au titre de la monnaie électronique, Canto-Eme</t>
  </si>
  <si>
    <t>Autres fonds reçus ne pouvant être classés dans les éléments "montants reçus des utilisateurs de monnaie électronique" ou "montants reçus par le biais d'autres prestataires de services de paiement".</t>
  </si>
  <si>
    <t>xrh320100</t>
  </si>
  <si>
    <t>rh320100</t>
  </si>
  <si>
    <t>Ajouts à opérer, Fonds de la clientèle à cantonner, Cantonnement au titre de la monnaie électronique, Canto-Eme</t>
  </si>
  <si>
    <t>Ajouts à opérer, Cantonnement au titre de la monnaie électronique, Canto-eme</t>
  </si>
  <si>
    <t>xrh320110</t>
  </si>
  <si>
    <t>rh320110</t>
  </si>
  <si>
    <t>Montants à cantonner, Cantonnement au titre de la monnaie électronique, Canto-Eme</t>
  </si>
  <si>
    <t>xrh320120</t>
  </si>
  <si>
    <t>rh320120</t>
  </si>
  <si>
    <t>Sommes déposées sur un compte à vue auprès d'établissements de crédit agréés dans un État membre de la Communauté Européenne ou faisant partie de l'EEE, Actifs éligibles au cantonnement, en valeur de marché, Cantonnement au titre de la monnaie électronique, Canto-Eme</t>
  </si>
  <si>
    <t>xrh320130</t>
  </si>
  <si>
    <t>rh320130</t>
  </si>
  <si>
    <t>Sommes investies dans un fonds du marché monétaire qualifié, Actifs éligibles au cantonnement, en valeur de marché, Cantonnement au titre de la monnaie électronique, Canto-Eme</t>
  </si>
  <si>
    <t>xrh320140</t>
  </si>
  <si>
    <t>rh320140</t>
  </si>
  <si>
    <t>Montant des actifs éligibles, Actifs éligibles au cantonnement, en valeur de marché, Cantonnement au titre de la monnaie électronique, Canto-Eme</t>
  </si>
  <si>
    <t>xrh320150</t>
  </si>
  <si>
    <t>rh320150</t>
  </si>
  <si>
    <t>Existence de fonds reçus couverts par un contrats d'assurance ou une autre garantie comparable,Cantonnement au titre de la monnaie électronique, Canto-Eme</t>
  </si>
  <si>
    <t>xrh320160</t>
  </si>
  <si>
    <t>rh320160</t>
  </si>
  <si>
    <t>Montants des fonds couverts par la police d'assurance, Existence de fonds reçus couverts par un contrats d'assurance ou une autre garantie comparable, Cantonnement au titre de la monnaie électronique, Canto-Eme</t>
  </si>
  <si>
    <t>xrh320210</t>
  </si>
  <si>
    <t>rh320210</t>
  </si>
  <si>
    <t>Clientèle non financière, Montants reçus des utilisateurs de services de paiement, Fonds de la clientèle à cantonner, Cantonnement au titre des services de paiement, Canto-Eme</t>
  </si>
  <si>
    <t>xrh320220</t>
  </si>
  <si>
    <t>rh320220</t>
  </si>
  <si>
    <t>OPCVM, Montants reçus des utilisateurs de services de paiement, Fonds de la clientèle à cantonner, Cantonnement au titre des services de paiement, Canto-Eme</t>
  </si>
  <si>
    <t>xrh320230</t>
  </si>
  <si>
    <t>rh320230</t>
  </si>
  <si>
    <t>Autres clients, Montants reçus des utilisateurs de services de paiement, Fonds de la clientèle à cantonner, Cantonnement au titre des services de paiement, Canto-Eme</t>
  </si>
  <si>
    <t>xrh320240</t>
  </si>
  <si>
    <t>rh320240</t>
  </si>
  <si>
    <t>Montants reçus des utilisateurs de services de paiement, Fonds de la clientèle à cantonner, Cantonnement au titre des services de paiement, Canto-Eme</t>
  </si>
  <si>
    <t>xrh320250</t>
  </si>
  <si>
    <t>rh320250</t>
  </si>
  <si>
    <t>Clientèle non financière, Montants reçus par le biais d'autres prestataires de services de paiement, Fonds de la clientèle à cantonner, Cantonnement au titre des services de paiement, Canto-Eme</t>
  </si>
  <si>
    <t>xrh320260</t>
  </si>
  <si>
    <t>rh320260</t>
  </si>
  <si>
    <t>OPCVM, Montants reçus par le biais d'autres prestataires de services de paiement, Fonds de la clientèle à cantonner, Cantonnement au titre des services de paiement, Canto-Eme</t>
  </si>
  <si>
    <t>xrh320270</t>
  </si>
  <si>
    <t>rh320270</t>
  </si>
  <si>
    <t>Autres clients, Montants reçus par le biais d'autres prestataires de services de paiement, Fonds de la clientèle à cantonner, Cantonnement au titre des services de paiement, Canto-Eme</t>
  </si>
  <si>
    <t>xrh320280</t>
  </si>
  <si>
    <t>rh320280</t>
  </si>
  <si>
    <t>Montants reçus par le biais d'autres prestataires de services de paiement, Fonds de la clientèle à cantonner, Cantonnement au titre des services de paiement, Canto-Eme</t>
  </si>
  <si>
    <t>xrh320290</t>
  </si>
  <si>
    <t>rh320290</t>
  </si>
  <si>
    <t>Sommes dues aux clients mais non encore créditées, Ajouts à opérer, Fonds de la clientèle à cantonner, Cantonnement au titre des services de paiement, Canto-Eme</t>
  </si>
  <si>
    <t>xrh320300</t>
  </si>
  <si>
    <t>rh320300</t>
  </si>
  <si>
    <t>Ajouts à opérer, Fonds de la clientèle à cantonner, Cantonnement au titre des services de paiement, Canto-Eme</t>
  </si>
  <si>
    <t>xrh320310</t>
  </si>
  <si>
    <t>rh320310</t>
  </si>
  <si>
    <t>Montants à cantonner, Cantonnement au titre des services de paiement, Canto-Eme</t>
  </si>
  <si>
    <t>xrh320320</t>
  </si>
  <si>
    <t>rh320320</t>
  </si>
  <si>
    <t>Sommes déposées sur un compte à vue auprès d'établissements de crédit agréés dans un État membre de la Communauté Européenne ou faisant partie de l'EEE, Actifs éligibles au cantonnement, en valeur de marché, Cantonnement au titre des services de paiement, Canto-Eme</t>
  </si>
  <si>
    <t>xrh320330</t>
  </si>
  <si>
    <t>rh320330</t>
  </si>
  <si>
    <t>Sommes investies dans un fonds du marché monétaire qualifié, Actifs éligibles au cantonnement, en valeur de marché, Cantonnement au titre des services de paiement, Canto-Eme</t>
  </si>
  <si>
    <t>xrh320340</t>
  </si>
  <si>
    <t>rh320340</t>
  </si>
  <si>
    <t>Montant des actifs éligibles, Actifs éligibles au cantonnement, en valeur de marché, Cantonnement au titre des services de paiement, Canto-Eme</t>
  </si>
  <si>
    <t>xrh320350</t>
  </si>
  <si>
    <t>rh320350</t>
  </si>
  <si>
    <t>Existence de fonds reçus couverts par un contrats d'assurance ou une autre garantie comparable, Cantonnement au titre des services de paiement, Canto-Eme</t>
  </si>
  <si>
    <t>xrh320360</t>
  </si>
  <si>
    <t>rh320360</t>
  </si>
  <si>
    <t>Montants des fonds couverts par la police d'assurance, Existence de fonds reçus couverts par un contrats d'assurance ou une autre garantie comparable, Cantonnement au titre des services de paiement, Canto-Eme</t>
  </si>
  <si>
    <t>xrh330010</t>
  </si>
  <si>
    <t>rh330010</t>
  </si>
  <si>
    <t>Montant total des paiements</t>
  </si>
  <si>
    <t>xrh330020</t>
  </si>
  <si>
    <t>rh330020</t>
  </si>
  <si>
    <t>Paiements liés aux activités réalisées en propre</t>
  </si>
  <si>
    <t>xrh330030</t>
  </si>
  <si>
    <t>rh330030</t>
  </si>
  <si>
    <t>Paiements liés aux activités réalisées auprès d'agents</t>
  </si>
  <si>
    <t>xrh330050</t>
  </si>
  <si>
    <t>rh330050</t>
  </si>
  <si>
    <t>Nombre total de transactions</t>
  </si>
  <si>
    <t>xrh330060</t>
  </si>
  <si>
    <t>rh330060</t>
  </si>
  <si>
    <t>xrh330070</t>
  </si>
  <si>
    <t>rh330070</t>
  </si>
  <si>
    <t>xrh340010</t>
  </si>
  <si>
    <t>rh340010</t>
  </si>
  <si>
    <t>Monnaie électronique émise, montant production nouvelle, Volum-EME</t>
  </si>
  <si>
    <t>xrh340020</t>
  </si>
  <si>
    <t>rh340020</t>
  </si>
  <si>
    <t>Monnaie électronique émise, nombre d'opérations, production nouvelle, Volum-EME</t>
  </si>
  <si>
    <t>xrh340030</t>
  </si>
  <si>
    <t>rh340030</t>
  </si>
  <si>
    <t>Encours de monnaie électronique, montant, Volum-EME</t>
  </si>
  <si>
    <t>xrh350010</t>
  </si>
  <si>
    <t>rh350010</t>
  </si>
  <si>
    <t>xrh350020</t>
  </si>
  <si>
    <t>rh350020</t>
  </si>
  <si>
    <t>Valeur de l'élément rh350010 affecté d'une pondération systématique de 100 %.</t>
  </si>
  <si>
    <t>xrh350160</t>
  </si>
  <si>
    <t>rh350160</t>
  </si>
  <si>
    <t>Comptes ordinaires débiteurs (interbancaire) et dépôts de garantie versés autres que dans le cadre d'opérations de marché, hors contreparties groupe, Liquidités Brutes</t>
  </si>
  <si>
    <t>xrh350170</t>
  </si>
  <si>
    <t>rh350170</t>
  </si>
  <si>
    <t>Comptes ordinaires créditeurs (interbancaire) et dépôts de garantie reçus sans terme autres que dans le cadre d'opérations de marché, hors contreparties groupe, Exigibilités brutes</t>
  </si>
  <si>
    <t>xrh350180</t>
  </si>
  <si>
    <t>rh350180</t>
  </si>
  <si>
    <t>Comptes ordinaires débiteurs (interbancaire) et dépôts de garantie versés autres que dans le cadre d'opérations de marché, hors contreparties groupe, Solde net pondéré si équivalent liquidité</t>
  </si>
  <si>
    <t>Montant de la différence positive entre les montants, pondérés à 100 %, des comptes ordinaires débiteurs (rh350160) et créditeurs (rh350170) auprès des contreparties bancaires hors contreparties groupe.</t>
  </si>
  <si>
    <t>xrh350190</t>
  </si>
  <si>
    <t>rh350190</t>
  </si>
  <si>
    <t>Comptes ordinaires créditeurs (interbancaire) et dépôts de garantie reçus sans terme autres que dans le cadre d'opérations de marché, hors contreparties groupe, Solde net pondéré si équivalent exigibilité</t>
  </si>
  <si>
    <t>Montant de la différence positive entre les montants, pondérés à 100 %, des comptes ordinaires créditeurs (rh350170) et débiteurs (rh350160) auprès des contreparties bancaires hors contreparties groupe</t>
  </si>
  <si>
    <t>xrh350200</t>
  </si>
  <si>
    <t>rh350200</t>
  </si>
  <si>
    <t>Prêts et pensions au jour le jour (interbancaire), y compris pensions clientèle et pensions livrées sur titres n'ayant pas fait l'objet de nouvelle opération, hors contreparties groupe, Liquidités Brutes</t>
  </si>
  <si>
    <t>xrh350210</t>
  </si>
  <si>
    <t>rh350210</t>
  </si>
  <si>
    <t>Emprunts et pensions au jour le jour (interbancaire), y compris pensions clientèle et pensions livrées sur titres, hors contreparties groupe, Exigibilités brutes</t>
  </si>
  <si>
    <t>xrh350220</t>
  </si>
  <si>
    <t>rh350220</t>
  </si>
  <si>
    <t>Prêts et pensions au jour le jour (interbancaire), y compris pensions clientèle et pensions livrées sur titres n'ayant pas fait l'objet de nouvelle opération, hors contreparties groupe, Solde net pondéré si équivalent liquidité</t>
  </si>
  <si>
    <t xml:space="preserve">Montant de la différence positive entre les montants, pondérés à 100 %, des prêts et pensions reçues (rh35200) et des emprunts et pensions données (rh35210) auprès des contreparties bancaires, y compris sociétés de financement, hors contreparties groupe </t>
  </si>
  <si>
    <t>xrh350230</t>
  </si>
  <si>
    <t>rh350230</t>
  </si>
  <si>
    <t>Emprunts et pensions au jour le jour (interbancaire), y compris pensions clientèle et pensions livrées sur titres, hors contreparties groupe, Solde net pondéré si équivalent exigibilité</t>
  </si>
  <si>
    <t xml:space="preserve">Montant de la différence positive entre les montants pondérés, pondérés à 100%, des emprunts et pensions données (rh350210) et des prêts et pensions reçues (rh350200) auprès des contreparties bancaires, y compris sociétés de financement, hors contreparties groupe </t>
  </si>
  <si>
    <t>xrh350240</t>
  </si>
  <si>
    <t>rh350240</t>
  </si>
  <si>
    <t>Autres prêts et pensions dont la durée résiduelle est au plus égale à 1 mois (interbancaire), hors contreparties groupe, Liquidités Brutes</t>
  </si>
  <si>
    <t>xrh350250</t>
  </si>
  <si>
    <t>rh350250</t>
  </si>
  <si>
    <t>Autres emprunts et pensions dont la durée résiduelle est au plus égale à un mois (interbancaire), hors contreparties groupe, Exigibilités brutes</t>
  </si>
  <si>
    <t>xrh350260</t>
  </si>
  <si>
    <t>rh350260</t>
  </si>
  <si>
    <t>Autres prêts et pensions dont la durée résiduelle est au plus égale à 1 mois (interbancaire), hors contreparties groupe, Solde net pondéré si équivalent liquidité</t>
  </si>
  <si>
    <t xml:space="preserve">Montant de la différence positive entre les montants pondérés, à 100 %, des autres prêts et pensions reçues (rh350240) et des autres emprunts et pensions données (rh350250) auprès des contreparties bancaires y compris des sociétés de financement, hors contreparties groupe </t>
  </si>
  <si>
    <t>xrh350270</t>
  </si>
  <si>
    <t>rh350270</t>
  </si>
  <si>
    <t>Autres emprunts et pensions dont la durée résiduelle est au plus égale à un mois (interbancaire), hors contreparties groupe, Solde net pondéré si équivalent exigibilité</t>
  </si>
  <si>
    <t xml:space="preserve">Montant de la différence positive entre les montants pondérés des Autres emprunts et pensions données (rh350250) et les autres prêts et pensions reçues (rh350240) auprès des contreparties bancaires y compris les sociétés de financement, hors contreparties groupe </t>
  </si>
  <si>
    <t>xrh350280</t>
  </si>
  <si>
    <t>rh350280</t>
  </si>
  <si>
    <t>Titres à livrer dans le mois à venir (interbancaire), hors contreparties groupe, Liquidités brutes</t>
  </si>
  <si>
    <t>xrh350290</t>
  </si>
  <si>
    <t>rh350290</t>
  </si>
  <si>
    <t>Titres à recevoir dans le mois à venir (interbancaire), hors contreparties groupe, Exigibilités brutes</t>
  </si>
  <si>
    <t>xrh350300</t>
  </si>
  <si>
    <t>rh350300</t>
  </si>
  <si>
    <t>Titres à livrer dans le mois à venir (interbancaire), hors contreparties groupe, Solde net pondéré si équivalent liquidité</t>
  </si>
  <si>
    <t xml:space="preserve">Montant de la différence positive entre les montants, pondérés à 100 %, des titres à livrer  (rh350280) et des titres à recevoir (rh350290) dans le mois à venir, auprès des contreparties clientèles, bancaires, y compris des sociétés de financement, hors contreparties groupe </t>
  </si>
  <si>
    <t>xrh350310</t>
  </si>
  <si>
    <t>rh350310</t>
  </si>
  <si>
    <t>Titres à recevoir dans le mois à venir (interbancaire), hors contreparties groupe, Solde net pondéré si équivalent exigibilité</t>
  </si>
  <si>
    <t xml:space="preserve">Montant de la différence positive entre les montants, pondérés à 100 %, des titres à recevoir  (rh350290) et des titres à livrer (rh350280) dans le mois à venir, auprès des contreparties clientèles, bancaires, y compris des sociétés de financement, hors contreparties groupe </t>
  </si>
  <si>
    <t>xrh350320</t>
  </si>
  <si>
    <t>rh350320</t>
  </si>
  <si>
    <t>Comptes de recouvrement, (interbancaire), hors contreparties groupe, Liquidités brutes</t>
  </si>
  <si>
    <t>xrh350330</t>
  </si>
  <si>
    <t>rh350330</t>
  </si>
  <si>
    <t>Comptes de recouvrement (interbancaire), hors contreparties groupe, Exigibilités brutes</t>
  </si>
  <si>
    <t>xrh350340</t>
  </si>
  <si>
    <t>rh350340</t>
  </si>
  <si>
    <t>Comptes de recouvrement, (interbancaire), hors contreparties groupe, Solde net pondéré si équivalent liquidité</t>
  </si>
  <si>
    <t>Montant de la différence positive entre les montants pondérés, à 100 %, des soldes débiteurs (rh350320) et créditeurs (rh350330) des comptes de recouvrement</t>
  </si>
  <si>
    <t>xrh350350</t>
  </si>
  <si>
    <t>rh350350</t>
  </si>
  <si>
    <t>Comptes de recouvrement (interbancaire), hors contreparties groupe, Solde net pondéré si équivalent exigibilité</t>
  </si>
  <si>
    <t xml:space="preserve">Montant de la différence positive entre les montants pondérés, à 100 %, des soldes créditeurs (rh350330) et débiteurs (rh350320) des comptes de recouvrement </t>
  </si>
  <si>
    <t>xrh350360</t>
  </si>
  <si>
    <t>rh350360</t>
  </si>
  <si>
    <t>Accords de refinancement reçus (interbancaire), hors contreparties groupe, Liquidités brutes</t>
  </si>
  <si>
    <t>xrh350370</t>
  </si>
  <si>
    <t>rh350370</t>
  </si>
  <si>
    <t>Accords de refinancement donnés (interbancaire), hors-groupe, Exigibilités brutes</t>
  </si>
  <si>
    <t>xrh350380</t>
  </si>
  <si>
    <t>rh350380</t>
  </si>
  <si>
    <t>Accords de refinancement reçus (interbancaire), hors contreparties groupe, Solde net pondéré si équivalent liquidité</t>
  </si>
  <si>
    <t xml:space="preserve">Excédents des accords de refinancement reçus (rh350360) sur ceux donnés (rh350370) auprès des contreparties bancaires, y compris des sociétés de financement, hors groupe, pondérés à 80 %. </t>
  </si>
  <si>
    <t>xrh350390</t>
  </si>
  <si>
    <t>rh350390</t>
  </si>
  <si>
    <t>Accords de refinancement donnés (interbancaire), hors-groupe, Solde net pondéré si équivalent exigibilité</t>
  </si>
  <si>
    <t>Excédents  des accords de refinancement donnés (rh350370) sur ceux reçus (rh350360) auprès des contreparties bancaires, y compris des sociétés de financement, hors groupe, pondérés à 80 %.</t>
  </si>
  <si>
    <t>xrh350400</t>
  </si>
  <si>
    <t>rh350400</t>
  </si>
  <si>
    <t>Cautions, avals, endos, acceptations, autres garanties en faveur ou d'ordre d'établissements de crédit, de sociétés de financement et assimilés (interbancaire), hors contreparties groupe, Exigibilités brutes</t>
  </si>
  <si>
    <t>xrh350410</t>
  </si>
  <si>
    <t>rh350410</t>
  </si>
  <si>
    <t>Cautions, avals, endos, acceptations, autres garanties en faveur ou d'ordre d'établissements de crédit, de sociétés de financement et assimilés (interbancaire), hors contreparties groupe, Exigibilités nettes pondérées</t>
  </si>
  <si>
    <t>Valeur de l'élément rh350400 affecté d'une pondération systématique de 5 %.</t>
  </si>
  <si>
    <t>xrh350420</t>
  </si>
  <si>
    <t>rh350420</t>
  </si>
  <si>
    <t>Comptes ordinaires débiteurs (interbancaire) et dépôts de garantie versés autres que dans le cadre d'opérations de marché, intra-groupe, Liquidités brutes</t>
  </si>
  <si>
    <t>xrh350430</t>
  </si>
  <si>
    <t>rh350430</t>
  </si>
  <si>
    <t>Comptes ordinaires créditeurs (interbancaire) et dépôts de garantie reçus sans terme autres que dans le cadre d'opérations de marché, intra-groupe, Exigibilités brutes</t>
  </si>
  <si>
    <t>xrh350440</t>
  </si>
  <si>
    <t>rh350440</t>
  </si>
  <si>
    <t>Comptes ordinaires débiteurs (interbancaire) et dépôts de garantie versés autres que dans le cadre d'opérations de marché, intra-groupe, Solde net pondéré si équivalent liquidité</t>
  </si>
  <si>
    <t>Montant de la différence positive entre les montants, pondérés à 100 %, des comptes ordinaires  débiteurs (rh350420) et créditeurs (rh350430) auprès des contreparties bancaires, y compris sociétés de financement, du groupe ou du réseau.</t>
  </si>
  <si>
    <t>xrh350450</t>
  </si>
  <si>
    <t>rh350450</t>
  </si>
  <si>
    <t>Comptes ordinaires créditeurs (interbancaire) et dépôts de garantie reçus sans terme autres que dans le cadre d'opérations de marché, intra-groupe, Solde net pondéré si équivalent exigibilité</t>
  </si>
  <si>
    <t>Montant de la différence positive entre les montants, pondérés à 100 %, des comptes ordinaires créditeurs (rh350430) et débiteurs (rh350420) auprès des contreparties bancaires, y compris des sociétés de financement, du groupe ou du réseau.</t>
  </si>
  <si>
    <t>xrh350460</t>
  </si>
  <si>
    <t>rh350460</t>
  </si>
  <si>
    <t>Prêts et pensions au jour le jour (interbancaire), y compris pensions clientèle et pensions livrées sur titres n'ayant pas fait l'objet de nouvelle opération intra-groupe, Liquidités brutes</t>
  </si>
  <si>
    <t>xrh350470</t>
  </si>
  <si>
    <t>rh350470</t>
  </si>
  <si>
    <t>Emprunts et pensions au jour le jour (interbancaire), y compris pensions clientèle et pensions livrées sur titres, intra-groupe, Exigibilités brutes</t>
  </si>
  <si>
    <t>xrh350480</t>
  </si>
  <si>
    <t>rh350480</t>
  </si>
  <si>
    <t>Prêts et pensions au jour le jour (interbancaire), y compris pensions clientèle et pensions livrées sur titres n'ayant pas fait l'objet de nouvelle opération intra-groupe, Solde net pondéré si équivalent liquidité</t>
  </si>
  <si>
    <t>Montant de la différence positive entre les montants, pondérés à 100 %, des prêts et pensions reçues (rh350460) et des emprunts et pensions données (rh350470) auprès des contreparties bancaires, y compris des sociétés de financement, du groupe ou du réseau.</t>
  </si>
  <si>
    <t>xrh350490</t>
  </si>
  <si>
    <t>rh350490</t>
  </si>
  <si>
    <t>Emprunts et pensions au jour le jour (interbancaire), y compris pensions clientèle et pensions livrées sur titres, intra-groupe, Solde net pondéré si équivalent exigibilité</t>
  </si>
  <si>
    <t>Montant de la différence positive entre les montants, pondérés à 100 %, des emprunts et pensions données (rh350470) et des prêts et pensions reçues (rh350460) auprès des contreparties bancaires, y compris des sociétés de financement, du groupe ou du réseau.</t>
  </si>
  <si>
    <t>xrh350500</t>
  </si>
  <si>
    <t>rh350500</t>
  </si>
  <si>
    <t>Autres prêts et pensions, dont la durée résiduelle est au plus égale à un mois (interbancaire), intra-groupe, Liquidités brutes</t>
  </si>
  <si>
    <t>xrh350510</t>
  </si>
  <si>
    <t>rh350510</t>
  </si>
  <si>
    <t>Autres emprunts et pensions dont la durée résiduelle est au plus égale à un mois (interbancaire), intra-groupe, Exigibilités brutes</t>
  </si>
  <si>
    <t>xrh350520</t>
  </si>
  <si>
    <t>rh350520</t>
  </si>
  <si>
    <t>Autres prêts et pensions, dont la durée résiduelle est au plus égale à un mois (interbancaire), intra-groupe, Solde net pondéré si équivalent liquidité</t>
  </si>
  <si>
    <t>Montant de la différence positive entre les montants, pondérés à 100 %, des autres prêts et pensions reçues (rh350500) et des autres emprunts et pensions données (rh350510) auprès des contreparties bancaires, y compris des sociétés de financement, du groupe ou du réseau.</t>
  </si>
  <si>
    <t>xrh350530</t>
  </si>
  <si>
    <t>rh350530</t>
  </si>
  <si>
    <t>Autres emprunts et pensions dont la durée résiduelle est au plus égale à un mois (interbancaire), intra-groupe, Solde net pondéré si équivalent exigibilité</t>
  </si>
  <si>
    <t>Montant de la différence positive entre les montants, pondérés à 100%,  des autres emprunts et pensions données (rh350510) et les autres prêts et pensions reçues (rh350500) auprès des contreparties bancaires, y compris des sociétés de financement, du groupe ou du réseau.</t>
  </si>
  <si>
    <t>xrh350540</t>
  </si>
  <si>
    <t>rh350540</t>
  </si>
  <si>
    <t>Titres à livrer dans le mois à venir (interbancaire), intra-groupe, Liquidités brutes</t>
  </si>
  <si>
    <t>xrh350550</t>
  </si>
  <si>
    <t>rh350550</t>
  </si>
  <si>
    <t>Titres à recevoir dans le mois à venir (interbancaire), intra-groupe, Exigibilités brutes</t>
  </si>
  <si>
    <t>xrh350560</t>
  </si>
  <si>
    <t>rh350560</t>
  </si>
  <si>
    <t>Titres à livrer dans le mois à venir (interbancaire), intra-groupe, Solde net pondéré si équivalent liquidité</t>
  </si>
  <si>
    <t>Montant de la différence positive entre les montants, pondérés à 100 %, des titres à livrer  (rh350540) et des titres à recevoir (rh350550) dans le mois à venir, auprès des contreparties bancaires, y compris des sociétés de financement, et clientèle du groupe ou du réseau.</t>
  </si>
  <si>
    <t>xrh350570</t>
  </si>
  <si>
    <t>rh350570</t>
  </si>
  <si>
    <t>Titres à recevoir dans le mois à venir (interbancaire), intra-groupe, Solde net pondéré si équivalent exigibilité</t>
  </si>
  <si>
    <t>Montant de la différence positive entre les montants, pondérés à 100 %, des titres à recevoir  (rh350550) et des titres à livrer (rh350540) dans le mois à venir, auprès des contreparties bancaires, y compris des sociétés de financement, et clientèle du groupe ou du réseau.</t>
  </si>
  <si>
    <t>xrh350580</t>
  </si>
  <si>
    <t>rh350580</t>
  </si>
  <si>
    <t>Comptes de recouvrement (interbancaire), intra-groupes, Liquidités brutes</t>
  </si>
  <si>
    <t>xrh350590</t>
  </si>
  <si>
    <t>rh350590</t>
  </si>
  <si>
    <t>Comptes de recouvrement (interbancaire), intra-groupe, Exigibilités brutes</t>
  </si>
  <si>
    <t>xrh350600</t>
  </si>
  <si>
    <t>rh350600</t>
  </si>
  <si>
    <t>Comptes de recouvrement (interbancaire), intra-groupes, Solde net pondéré si équivalent liquidité</t>
  </si>
  <si>
    <t>Montant de la différence positive entre les montants, pondérés à 100 %, des soldes débiteurs (rh350580) et créditeurs (rh350590) des comptes de recouvrement auprès des contreparties bancaires, y compris des sociétés de financement, du groupe ou du réseau.</t>
  </si>
  <si>
    <t>xrh350610</t>
  </si>
  <si>
    <t>rh350610</t>
  </si>
  <si>
    <t>Comptes de recouvrement (interbancaire), intra-groupe, Solde net pondéré si équivalent exigibilité</t>
  </si>
  <si>
    <t>Montant de la différence positive entre les montants, pondérés à 100 %, des soldes créditeurs (rh350590) et débiteurs (rh350580) des comptes de recouvrement auprès des contreparties bancaires, y compris des sociétés de financement, du groupe ou du réseau.</t>
  </si>
  <si>
    <t>xrh350620</t>
  </si>
  <si>
    <t>rh350620</t>
  </si>
  <si>
    <t>Accords de refinancement reçus (interbancaire), intra-groupe, Liquidités brutes</t>
  </si>
  <si>
    <t>xrh350630</t>
  </si>
  <si>
    <t>rh350630</t>
  </si>
  <si>
    <t>Accords de refinancement donnés (interbancaire), intra-groupe, Exigibilités brutes</t>
  </si>
  <si>
    <t>xrh350640</t>
  </si>
  <si>
    <t>rh350640</t>
  </si>
  <si>
    <t>Accords de refinancement reçus (interbancaire), intra-groupe, Solde net pondéré si équivalent liquidité</t>
  </si>
  <si>
    <t>Excédents des accords de refinancement, pondérés à 100 %, reçus (rh350620) sur ceux donnés (rh350630) auprès des contreparties bancaires, y compris des sociétés de financement, du groupe ou du réseau.</t>
  </si>
  <si>
    <t>xrh350650</t>
  </si>
  <si>
    <t>rh350650</t>
  </si>
  <si>
    <t>Accords de refinancement donnés (interbancaire), intra-groupe, Solde net pondéré si équivalent exigibilité</t>
  </si>
  <si>
    <t>Excédents des accords de refinancement, pondérés à 100 %, donnés (rh350630) sur ceux donnés (rh350620) auprès des contreparties bancaires, y compris des sociétés de financement, du groupe ou du réseau.</t>
  </si>
  <si>
    <t>xrh350660</t>
  </si>
  <si>
    <t>rh350660</t>
  </si>
  <si>
    <t>Cautions, avals, endos, acceptations, autres garanties en faveur ou d'ordre d'établissements de crédit, de sociétés de financement et assimilés (interbancaire), intra-groupe, Exigibilités brutes</t>
  </si>
  <si>
    <t>xrh350670</t>
  </si>
  <si>
    <t>rh350670</t>
  </si>
  <si>
    <t>Cautions, avals, endos, acceptations, autres garanties en faveur ou d'ordre d'établissements de crédit, de sociétés de financement et assimilés (interbancaire), intra-groupe, Exigibilités nettes pondérées</t>
  </si>
  <si>
    <t>Valeur de l'élément rh350660 affecté d'une pondération systématique de 5 %.</t>
  </si>
  <si>
    <t>xrh350680</t>
  </si>
  <si>
    <t>rh350680</t>
  </si>
  <si>
    <t>Sous-total des opérations interbancaires, Solde net pondéré si équivalent liquidité</t>
  </si>
  <si>
    <t>Montant de la différence positive entre la somme des liquidités nettes pondérées : rh350020+rh350050+rh350090+rh350130+rh350150+rh350180+rh350220+rh350260+rh350300+rh350340+rh350380+rh350440+rh350480+rh350520+rh350560+rh350600+rh350640 et des exigibilités nettes pondérées rh350060+rh350100+rh350190+rh350230+rh350270+rh350310+rh350350+rh350390+rh350410+rh350450+rh350490+rh350530+rh350570+rh350610+rh350650+rh350670 au titre de l'ensemble des opérations interbancaires  y compris avec des sociétés de financement</t>
  </si>
  <si>
    <t>xrh350690</t>
  </si>
  <si>
    <t>rh350690</t>
  </si>
  <si>
    <t>Sous-total des opérations interbancaires, Solde net pondéré si équivalent exigibilité</t>
  </si>
  <si>
    <t>Montant de la différence positive entre la somme des exigibilités nettes pondérées rh350060+rh350100+rh350190+rh350230+rh350270+rh350310+rh350350+rh350390+rh350410+rh350450+rh350490+rh350530+rh350570+rh350610+rh350650+rh350670 et des  liquidités nettes pondérées rh350020+rh350050+rh350090+rh350130+rh350150+rh350180+rh350220+rh350260+rh350300+rh350340+rh350380+rh350440+rh350480+rh350520+rh350560+rh350600+rh350640 au titre de l'ensemble des opérations interbancaires  y compris avec des sociétés de financement</t>
  </si>
  <si>
    <t>xrh350700</t>
  </si>
  <si>
    <t>rh350700</t>
  </si>
  <si>
    <t>Crédits à la clientèle, venant à échéance dans le mois, et d'une durée initiale supérieure à 1 an, hors tirages sur des ouvertures de crédit permanentes (clientèle), Liquidités brutes</t>
  </si>
  <si>
    <r>
      <t>Concours consentis à la clientèle (y compris la clientèle intra-groupe non bancaire, non sociétés de financement et assimilés) d'une durée initiale supérieure à 1 an et dont la durée résiduelle est inférieure</t>
    </r>
    <r>
      <rPr>
        <strike/>
        <sz val="10"/>
        <rFont val="Arial"/>
        <family val="2"/>
      </rPr>
      <t xml:space="preserve"> </t>
    </r>
    <r>
      <rPr>
        <sz val="10"/>
        <rFont val="Arial"/>
        <family val="2"/>
      </rPr>
      <t xml:space="preserve">ou égale à 1 mois. Les concours recouvrent notamment les créances commerciales (escompte, Loi Dailly,..), les crédits à l'exportation, de trésorerie, d'équipement, aux investisseurs et promoteurs ainsi que les créances d'affacturage diminuées des comptes d'affacturage indisponibles. Les utilisations d'ouvertures de crédits permanentes sont exclues et déclarées à la ligne R0180. Les échéances impayées, qu'elles soient douteuses ou non, sont exclues. Il convient également de tenir compte le cas échéant des exclusions prévues à l'article 9 de l'Arrêté "liquidité" du 5 mai 2009. </t>
    </r>
  </si>
  <si>
    <t>xrh350710</t>
  </si>
  <si>
    <t>rh350710</t>
  </si>
  <si>
    <t>Crédits à la clientèle, venant à échéance dans le mois, et d'une durée initiale supérieure à 1 an, hors tirages sur des ouvertures de crédit permanentes (clientèle), Liquidités nettes pondérées</t>
  </si>
  <si>
    <t>Valeur de l'élément rh350700 affecté d'une pondération systématique de 100 %.</t>
  </si>
  <si>
    <t>xrh350720</t>
  </si>
  <si>
    <t>rh350720</t>
  </si>
  <si>
    <t>Tirages sur des ouvertures de crédit permanentes venant à échéance dans le mois (clientèle), Liquidités brutes</t>
  </si>
  <si>
    <t>xrh350730</t>
  </si>
  <si>
    <t>rh350730</t>
  </si>
  <si>
    <t>Location simple, LOA et crédit-bail, venant à échéance dans le mois (clientèle), Liquidités brutes</t>
  </si>
  <si>
    <t>xrh350740</t>
  </si>
  <si>
    <t>rh350740</t>
  </si>
  <si>
    <t>Location simple, LOA et crédit-bail, venant à échéance dans le mois (clientèle), Liquidités nettes pondérées</t>
  </si>
  <si>
    <t>Valeur de l'élément rh350730 affecté d'une pondération de 100 % pour les opérations de durée initiale supérieure à 1 an et de 75 % pour les opérations de durée initiale inférieure à 1 an.</t>
  </si>
  <si>
    <t>xrh350750</t>
  </si>
  <si>
    <t>rh350750</t>
  </si>
  <si>
    <t>Crédits à la clientèle, venant à échéance dans le mois, et d'une durée initiale inférieure ou égale à 1 an, hors tirages sur des ouvertures de crédit permanentes (clientèle), Liquidités brutes</t>
  </si>
  <si>
    <r>
      <t>Concours consentis à la clientèle (y compris la clientèle groupe non bancaire, non sociétés de financement et assimilés) d'une durée initiale inférieure à 1 an et dont la durée résiduelle est inférieure ou égale à 1 mois. Les concours recouvrent notamment les créances commerciales (escompte, Loi Dailly,..), les crédits à l'exportation, de trésorerie, d'équipement, aux investisseurs et promoteurs</t>
    </r>
    <r>
      <rPr>
        <strike/>
        <sz val="10"/>
        <rFont val="Arial"/>
        <family val="2"/>
      </rPr>
      <t>.</t>
    </r>
    <r>
      <rPr>
        <sz val="10"/>
        <rFont val="Arial"/>
        <family val="2"/>
      </rPr>
      <t xml:space="preserve"> Les utilisations d'ouvertures de crédits permanentes sont exclues et déclarées à la ligne R0210. Les échéances impayées, qu'elles soient douteuses ou non, sont exclues.  Il convient de tenir compte le cas échéant des exclusions prévues à l'article 9 de l'arrêté "liquidité" du 5 mai 2009. </t>
    </r>
  </si>
  <si>
    <t>xrh350760</t>
  </si>
  <si>
    <t>rh350760</t>
  </si>
  <si>
    <t>Crédits à la clientèle, venant à échéance dans le mois, et d'une durée initiale inférieure ou égale à 1 an, hors tirages sur des ouvertures de crédit permanentes (clientèle), Liquidités nettes pondérées</t>
  </si>
  <si>
    <t>Valeur de l'élément rh350750 affecté d'une pondération systématique de 75 %.</t>
  </si>
  <si>
    <t>xrh350800</t>
  </si>
  <si>
    <t>rh350800</t>
  </si>
  <si>
    <t>Billets et créances hypothécaires libres de tout engagement ayant plus d'un mois à courir (clientèle), Liquidités brutes</t>
  </si>
  <si>
    <r>
      <t>Ensemble des créances visées à l’article</t>
    </r>
    <r>
      <rPr>
        <sz val="10"/>
        <color rgb="FFFF0000"/>
        <rFont val="Arial"/>
        <family val="2"/>
      </rPr>
      <t xml:space="preserve"> </t>
    </r>
    <r>
      <rPr>
        <strike/>
        <sz val="10"/>
        <color rgb="FFFF0000"/>
        <rFont val="Arial"/>
        <family val="2"/>
      </rPr>
      <t>L. 515-14</t>
    </r>
    <r>
      <rPr>
        <sz val="10"/>
        <rFont val="Arial"/>
        <family val="2"/>
      </rPr>
      <t xml:space="preserve"> L.513-3 du Code monétaire et financier non données en pension ou en garantie à plus d’un mois et éligibles au refinancement CRH (créances hypothécaires mais également créances immobilières couvertes par un cautionnement consenti par un établissement de crédit, une société de financement ou une entreprise d’assurance). Les créances déjà logées dans des sociétés de crédit foncier (SCF) ne sont pas reprises. Il convient de tenir compte le cas échéant des exclusions prévues à l'article 9 de l'Arrêté "liquidité" du 5 mai 2009. </t>
    </r>
  </si>
  <si>
    <t>xrh350810</t>
  </si>
  <si>
    <t>rh350810</t>
  </si>
  <si>
    <t>Billets et créances hypothécaires libres de tout engagement ayant plus d'un mois à courir (clientèle), Liquidités nettes pondérées</t>
  </si>
  <si>
    <t>Valeur de l'élément rh350800 affecté d'une pondération systématique de 15 %.</t>
  </si>
  <si>
    <t>xrh350820</t>
  </si>
  <si>
    <t>rh350820</t>
  </si>
  <si>
    <t>Comptes créditeurs à terme et bons de caisse auprès de la clientèle de particuliers, dont la durée résiduelle est inférieure ou égale à 1 mois, Exigibilités brutes</t>
  </si>
  <si>
    <t>xrh350830</t>
  </si>
  <si>
    <t>rh350830</t>
  </si>
  <si>
    <t>Comptes créditeurs à terme et bons de caisse auprès de la clientèle de particuliers, dont la durée résiduelle est inférieure ou égale à 1 mois, Exigibilités nettes pondérées</t>
  </si>
  <si>
    <t>Valeur de l'élément rh350820 affecté d'une pondération systématique de 30 %.</t>
  </si>
  <si>
    <t>xrh350840</t>
  </si>
  <si>
    <t>rh350840</t>
  </si>
  <si>
    <t>xrh350850</t>
  </si>
  <si>
    <t>rh350850</t>
  </si>
  <si>
    <t>Valeur de l'élément rh350840 affecté d'une pondération systématique de 50 %.</t>
  </si>
  <si>
    <t>xrh350860</t>
  </si>
  <si>
    <t>rh350860</t>
  </si>
  <si>
    <t>Comptes ordinaires créditeurs (tout type de clientèle), Opérations avec la clientèle (dont intra-groupe non bancaire), Exigibilités brutes</t>
  </si>
  <si>
    <t>xrh350870</t>
  </si>
  <si>
    <t>rh350870</t>
  </si>
  <si>
    <t>Comptes ordinaires créditeurs (tout type de clientèle), Opérations avec la clientèle (dont intra-groupe non bancaire), Exigibilités nettes pondérées</t>
  </si>
  <si>
    <t>Valeur de l'élément rh350860 affecté d'une pondération systématique de 10 %.</t>
  </si>
  <si>
    <t>xrh350880</t>
  </si>
  <si>
    <t>rh350880</t>
  </si>
  <si>
    <t>xrh350890</t>
  </si>
  <si>
    <t>rh350890</t>
  </si>
  <si>
    <t>Valeur de l'élément rh350880 affecté d'une pondération systématique de 10 %.</t>
  </si>
  <si>
    <t>xrh350920</t>
  </si>
  <si>
    <t>rh350920</t>
  </si>
  <si>
    <t>Emprunts reçus du groupe, durée résiduelle inférieure ou égale à 1 mois, Opérations avec la clientèle (dont intra-groupe non bancaire non sociétés de financement et assimilés), Exigibilités brutes</t>
  </si>
  <si>
    <t>xrh350930</t>
  </si>
  <si>
    <t>rh350930</t>
  </si>
  <si>
    <t>Emprunts reçus du groupe, durée résiduelle inférieure ou égale à 1 mois, Opérations avec la clientèle (dont intra-groupe non bancaire non sociétés de financement et assimilés), Exigibilités nettes pondérées</t>
  </si>
  <si>
    <t>Valeur de l'élément rh350920 affecté d'une pondération systématique de 80 %.</t>
  </si>
  <si>
    <t>xrh350940</t>
  </si>
  <si>
    <t>rh350940</t>
  </si>
  <si>
    <t>Cautions, avals, endos, acceptations et autres garanties en faveur ou d'ordre de la clientèle, Opérations avec la clientèle (dont intra-groupe non bancaire non sociétés de financement et assimilés), Exigibilités brutes</t>
  </si>
  <si>
    <t>Cautions, avals, endos, acceptations et autres garanties d'ordre de la clientèle. Notamment les cautions immobilières, administratives et fiscales, les garanties financières ou de remboursement de crédits distribués par d'autres entreprises assujetties. Comprend également les obligations cautionnées, les garanties données aux fonds communs de créances ou dans le cadre d'OPC ou de mandat de gestion</t>
  </si>
  <si>
    <t>xrh350950</t>
  </si>
  <si>
    <t>rh350950</t>
  </si>
  <si>
    <t>Valeur de l'élément rh350940 affecté d'une pondération systématique de 2,5 %.</t>
  </si>
  <si>
    <t>xrh350960</t>
  </si>
  <si>
    <t>rh350960</t>
  </si>
  <si>
    <t>xrh350970</t>
  </si>
  <si>
    <t>rh350970</t>
  </si>
  <si>
    <t>Valeur de l'élément rh350960 affecté d'une pondération systématique de 100 %.</t>
  </si>
  <si>
    <t>xrh350980</t>
  </si>
  <si>
    <t>rh350980</t>
  </si>
  <si>
    <t>xrh350990</t>
  </si>
  <si>
    <t>rh350990</t>
  </si>
  <si>
    <t>Engagements de financement en faveur de la clientèle de particuliers dans le cas où le tirage sur les engagements de financement est calculé de façon statistique, Exigibilités nettes pondérées</t>
  </si>
  <si>
    <t>Valeur de l'élément rh350980 affecté d'une pondération systématique de 120 %.</t>
  </si>
  <si>
    <t>xrh351000</t>
  </si>
  <si>
    <t>rh351000</t>
  </si>
  <si>
    <t>Ouvertures de crédit permanentes, Engagements de financement en faveur de la clientèle de particuliers, Exigibilités brutes</t>
  </si>
  <si>
    <t>xrh351100</t>
  </si>
  <si>
    <t>rh351100</t>
  </si>
  <si>
    <t>Ouvertures de crédit permanentes, Engagements de financement en faveur de la clientèle de particuliers, Exigibilités nettes pondérées</t>
  </si>
  <si>
    <t>Valeur de l'élément rh351000 affecté d'une pondération systématique de 3 %.</t>
  </si>
  <si>
    <t>xrh351120</t>
  </si>
  <si>
    <t>rh351120</t>
  </si>
  <si>
    <t>Engagements de financement en faveur de la clientèle autre que les particuliers, devant être tirés dans le mois à venir en application de dispositions contractuelles, Exigibilités brutes</t>
  </si>
  <si>
    <t>xrh351130</t>
  </si>
  <si>
    <t>rh351130</t>
  </si>
  <si>
    <t>Valeur de l'élément rh351120 affecté d'une pondération systématique de 100 %.</t>
  </si>
  <si>
    <t>xrh351140</t>
  </si>
  <si>
    <t>rh351140</t>
  </si>
  <si>
    <t>Engagements de financement en faveur de la clientèle autre que les particuliers, dans le cas où le tirage sur les engagements de financement est calculé de façon statistique, Exigibilités brutes</t>
  </si>
  <si>
    <t>xrh351150</t>
  </si>
  <si>
    <t>rh351150</t>
  </si>
  <si>
    <t>Engagements de financement en faveur de la clientèle autre que les particuliers, dans le cas où le tirage sur les engagements de financement est calculé de façon statistique, Exigibilités nettes pondérées</t>
  </si>
  <si>
    <t>Valeur de l'élément rh351140 affecté d'une pondération systématique de 120 %.</t>
  </si>
  <si>
    <t>xrh351160</t>
  </si>
  <si>
    <t>rh351160</t>
  </si>
  <si>
    <t>xrh351170</t>
  </si>
  <si>
    <t>rh351170</t>
  </si>
  <si>
    <t>Engagements de financement en faveur d'entités ad hoc, Engagements de financement en faveur de la clientèle autre que les particuliers, Exigibilités nettes pondérées</t>
  </si>
  <si>
    <t>Valeur de l'élément rh351160 affecté d'une pondération systématique de 30 %.</t>
  </si>
  <si>
    <t>xrh351180</t>
  </si>
  <si>
    <t>rh351180</t>
  </si>
  <si>
    <t>Autres engagements de financement et ouvertures de crédit permanentes en faveur de la clientèle autre que les particuliers, Exigibilités brutes</t>
  </si>
  <si>
    <t>Contient obligatoirement, lorsqu'ils ne font pas l'objet de méthodes statistiques, les engagements de financement en faveur de la clientèle de particuliers et autre que les particuliers i) dont la date de tirage est fixée contractuellement à plus d'un mois et ii) pour lesquels il n'y a pas de certitude de tirage. L'élément reprend donc tous les engagements de financement en faveur de la clientèle, à l'exception de ceux repris aux lignes R0310, R0320, R0330, R0340, R0350 et R0360 et à l'exception des ouvertures de crédit permanentes en faveur de la clientèle de particuliers.</t>
  </si>
  <si>
    <t>xrh351190</t>
  </si>
  <si>
    <t>rh351190</t>
  </si>
  <si>
    <t>Autres engagements de financement et ouvertures de crédit permanentes en faveur de la clientèle autre que les particuliers, Exigibilités nettes pondérées</t>
  </si>
  <si>
    <t>Valeur de l'élément rh351180 affecté d'une pondération systématique de 15 %.</t>
  </si>
  <si>
    <t>xrh351200</t>
  </si>
  <si>
    <t>rh351200</t>
  </si>
  <si>
    <t>Engagements de financement reçus de la clientèle groupe, Liquidités brutes</t>
  </si>
  <si>
    <t>xrh351210</t>
  </si>
  <si>
    <t>rh351210</t>
  </si>
  <si>
    <t>Engagements de financement donnés à la clientèle groupe, Exigibilités brutes</t>
  </si>
  <si>
    <t>xrh351220</t>
  </si>
  <si>
    <t>rh351220</t>
  </si>
  <si>
    <t>Excédent des engagements de financement reçus / donnés de la clientèle groupe, Solde net pondéré si équivalent liquidité</t>
  </si>
  <si>
    <t>Excédent des engagements de financement, pondérés à 70 %, reçus (rh351200) sur ceux donnés (rh351210) et afférents à la clientèle groupe</t>
  </si>
  <si>
    <t>xrh351230</t>
  </si>
  <si>
    <t>rh351230</t>
  </si>
  <si>
    <t>Excédent des engagements de financement, pondérés à 70 %, donnés (rh351210) sur ceux reçus (rh351200) et afférents à la clientèle groupe</t>
  </si>
  <si>
    <t>xrh351240</t>
  </si>
  <si>
    <t>rh351240</t>
  </si>
  <si>
    <t>Sous-total des opérations clientèle, Solde net si équivalent liquidité</t>
  </si>
  <si>
    <t>Montant de la différence positive entre la somme des liquidités nettes pondérées  correspondant aux éléments suivants : rh350710+rh350740+rh350760+rh350810+rh351220 et la somme des exigibilités nettes pondérées correspondant aux éléments suivants : rh350830+rh350850+rh350870+rh350890+rh350910+rh350930+rh350950+rh350970+rh350990+rh351100+rh351130+rh351150+rh351170+rh351190+rh351230</t>
  </si>
  <si>
    <t>xrh351250</t>
  </si>
  <si>
    <t>rh351250</t>
  </si>
  <si>
    <t>Sous-total des opérations clientèle, Solde net si équivalent exigibilité</t>
  </si>
  <si>
    <t>Montant de la différence positive entre la somme des exigibilités nettes pondérées correspondant aux éléments suivants : rh350830+rh350850+rh350870+rh350890+rh350910+rh350930+rh350950+rh350970+rh350990+rh351100+rh351130+rh351150+rh351170+rh351190+rh351230 et la somme des liquidités nettes pondérées correspondant aux éléments suivants : rh350710+rh350740+rh350760+rh350810+rh351220</t>
  </si>
  <si>
    <t>xrh351260</t>
  </si>
  <si>
    <t>rh351260</t>
  </si>
  <si>
    <t>Titres éligibles Eurosystème, titres de créance, Liquidités brutes</t>
  </si>
  <si>
    <t>xrh351270</t>
  </si>
  <si>
    <t>rh351270</t>
  </si>
  <si>
    <t>Titres éligibles Eurosystème, titres de créance, Liquidités nettes pondérées</t>
  </si>
  <si>
    <t>Valeur de l'élément rh351260 affecté d'une pondération de 100 % si au plus un mois à courir et de 90 % si plus d'un mois à courir.</t>
  </si>
  <si>
    <t>xrh351280</t>
  </si>
  <si>
    <t>rh351280</t>
  </si>
  <si>
    <t>Titres d'autres Etats EEE (émis ou garantis), titres de créance, Liquidités brutes</t>
  </si>
  <si>
    <r>
      <t>Titres de créance ayant au plus ou plus d'un mois à courir émis par ou bénéficiant de la garantie des Etats membres de l’UE ou émis par d’autres Etats EEE et négociables sur un marché actif au sens de l’article 2a du règlement CRB 90-01 et des obligations émises par la Caisse d’amortissement de la dette sociale, autres que ceux retenu</t>
    </r>
    <r>
      <rPr>
        <strike/>
        <sz val="10"/>
        <rFont val="Arial"/>
        <family val="2"/>
      </rPr>
      <t>e</t>
    </r>
    <r>
      <rPr>
        <sz val="10"/>
        <rFont val="Arial"/>
        <family val="2"/>
      </rPr>
      <t>s aux lignes R0400 et R0450. Les éléments sont repris nets de dépréciations. Ils comprennent les titres empruntés sans option de rappel exerçable par le prêteur et les titres reçus en pension livrée lorsque la pension a une durée résiduelle supérieure à un mois. Ils excluent les titres affectés en garantie, les titres prêtés et donnés en pension (sauf si la pension arrive à échéance à moins d'un mois). Ils excluent également les titres émis par les entités appartenant au même groupe que l'entreprise assujettie. Il convient de tenir compte le cas échéant des exclusions prévues à l'article 9 de l'Arrêté "liquidité" du 5 mai 2009. Cet élément est également à remettre pour la composante ayant plus d'un mois à courir. Ne figurent dans cette rubrique que les titres libres de tout engagement. Pour les entreprises assujetties qui comptabilisent les acquisitions/cessions de titres en date de négociation et non en date de règlement-livraison (article 2371-4 du règlement ANC 2014-07), les titres qui ne sont pas encore reçus/livrés à la contrepartie ne sont pas repris.</t>
    </r>
  </si>
  <si>
    <t>xrh351290</t>
  </si>
  <si>
    <t>rh351290</t>
  </si>
  <si>
    <t>Titres d'autres Etats EEE (émis ou garantis), titres de créance, Liquidités nettes pondérées</t>
  </si>
  <si>
    <t>Valeur de l'élément rh351280 affecté d'une pondération systématique de 95 % si au plus un mois à courir et de 85 % si plus d'un mois à courir.</t>
  </si>
  <si>
    <t>xrh351300</t>
  </si>
  <si>
    <t>rh351300</t>
  </si>
  <si>
    <t>Autres titres, titres de créance, Liquidités brutes</t>
  </si>
  <si>
    <t>Titres de créance ayant au plus un mois à courir autres que ceux repris aux lignes R0400, R0410, R0450 etR0460 dès lors qu’ils sont négociables sur un marché actif au sens de l’article 2a du règlement CRB 90-01. Les éléments sont repris nets de dépréciations. Ils comprennent les titres empruntés sans option de rappel exerçable par le prêteur et les titres reçus en pension livrée lorsque la pension a une durée résiduelle supérieure à un mois. Ils excluent les titres affectés en garantie, les titres prêtés et donnés en pension (sauf si la pension arrive à échéance à moins d'un mois). Ils excluent également les titres émis par les entités appartenant au même groupe que l'entreprise assujettie. Il convient de tenir compte le cas échéant des exclusions prévues à l'article 9 de l'Arrêté "liquidité" du 5 mai 2009. Cet élément est également à remettre pour la composante ayant plus d'un mois à courir. Ne figurent dans cette rubrique que les titres libres de tout engagement. Pour les entreprises assujetties qui comptabilisent les acquisitions/cessions de titres en date de négociation et non en date de règlement-livraison (article 2371-4 du règlement ANC 2014-07), les titres qui ne sont pas encore reçus/livrés à la contrepartie ne sont pas repris.</t>
  </si>
  <si>
    <t>xrh351310</t>
  </si>
  <si>
    <t>rh351310</t>
  </si>
  <si>
    <t>Autres titres, titres de créance, Liquidités nettes pondérées</t>
  </si>
  <si>
    <t>Valeur de l'élément rh351300 affecté d'une pondération systématique de 90 % si au plus un mois à courir et de 80 % si plus d'un mois à courir.</t>
  </si>
  <si>
    <t>xrh351320</t>
  </si>
  <si>
    <t>rh351320</t>
  </si>
  <si>
    <t>Emprunts obligataires et subordonnés remboursables dans le mois, Titres ayant au plus un mois à courir, titres de créance, Exigibilités brutes</t>
  </si>
  <si>
    <t>xrh351330</t>
  </si>
  <si>
    <t>rh351330</t>
  </si>
  <si>
    <t>Emprunts obligataires et subordonnés remboursables dans le mois, Titres ayant au plus un mois à courir, titres de créance, Exigibilités nettes pondérées</t>
  </si>
  <si>
    <t>Valeur de l'élément rh351320 affecté d'une pondération systématique de 100 %</t>
  </si>
  <si>
    <t>xrh351340</t>
  </si>
  <si>
    <t>rh351340</t>
  </si>
  <si>
    <t>xrh351350</t>
  </si>
  <si>
    <t>rh351350</t>
  </si>
  <si>
    <t>TCN remboursables dans le mois, Titres ayant au plus un mois à courir, titres de créance, Exigibilités nettes pondérées</t>
  </si>
  <si>
    <t>Valeur de l'élément rh351340 affecté d'une pondération systématique de 70 %.</t>
  </si>
  <si>
    <t>xrh351420</t>
  </si>
  <si>
    <t>rh351420</t>
  </si>
  <si>
    <t>Titres de capital négociables sur un marché actif, Liquidités brutes</t>
  </si>
  <si>
    <t>xrh351430</t>
  </si>
  <si>
    <t>rh351430</t>
  </si>
  <si>
    <t>Valeur de l'élément rh351420 affecté d'une pondération systématique de 80 %.</t>
  </si>
  <si>
    <t>xrh351440</t>
  </si>
  <si>
    <t>rh351440</t>
  </si>
  <si>
    <t>Parts ou actions d'OPCVM monétaires, Liquidités brutes</t>
  </si>
  <si>
    <t>xrh351450</t>
  </si>
  <si>
    <t>rh351450</t>
  </si>
  <si>
    <t>Parts ou actions d'OPCVM monétaires, Liquidités nettes pondérées</t>
  </si>
  <si>
    <t>Valeur de l'élément rh351440 affecté d'une pondération systématique de 100 %.</t>
  </si>
  <si>
    <t>xrh351460</t>
  </si>
  <si>
    <t>rh351460</t>
  </si>
  <si>
    <t>Parts ou actions d'autres OPCVM hors OPCVM monétaires, Liquidités brutes</t>
  </si>
  <si>
    <t>xrh351470</t>
  </si>
  <si>
    <t>rh351470</t>
  </si>
  <si>
    <t>Parts ou actions d'autres OPCVM hors OPCVM monétaires, Liquidités nettes pondérées</t>
  </si>
  <si>
    <t>Valeur de l'élément rh351460 affecté d'une pondération systématique de 80 %.</t>
  </si>
  <si>
    <t>xrh351480</t>
  </si>
  <si>
    <t>rh351480</t>
  </si>
  <si>
    <t>Sous-total des opérations sur titres, Solde net pondéré si équivalent liquidité</t>
  </si>
  <si>
    <t>Montant de la différence positive entre la somme des liquidités nettes pondérées : rh351270+rh351290+rh351310+rh351430+rh351450+rh351470 et des exigibilités nettes pondérées: rh351330+rh351350 au titre de l'ensemble des opérations sur titres.</t>
  </si>
  <si>
    <t>xrh351490</t>
  </si>
  <si>
    <t>rh351490</t>
  </si>
  <si>
    <t>Sous-total des opérations sur titres, Solde net pondéré si équivalent exigibilité</t>
  </si>
  <si>
    <t>Montant de la différence positive entre la somme des exigibilités  nettes pondérées: rh351330+rh351350 et des liquidités nettes pondérées : rh351270+rh351290+rh351310+rh351430+rh351450+rh351470 au titre de l'ensemble des opérations sur titres</t>
  </si>
  <si>
    <t>xrh351500</t>
  </si>
  <si>
    <t>rh351500</t>
  </si>
  <si>
    <t>Totaux, Solde net pondéré si équivalent liquidité</t>
  </si>
  <si>
    <t>Montant de la différence positive entre la somme des liquidités nettes pondérées: rh350680+rh351240+ rh351480 et des exigibilités nettes pondérées : rh350690+rh351250+rh351490 au titre de l'ensemble du coefficient de liquidité.</t>
  </si>
  <si>
    <t>xrh351510</t>
  </si>
  <si>
    <t>rh351510</t>
  </si>
  <si>
    <t>Totaux, Solde net pondéré si équivalent exigibilité</t>
  </si>
  <si>
    <t>Montant de la différence positive entre la somme des exigibilités  nettes pondérées: rh350690+rh351250+rh351490 et des liquidités nettes pondérées : rh350680+rh351240+ rh351480 au titre de l'ensemble du coefficient de liquidité.</t>
  </si>
  <si>
    <t>xrh351520</t>
  </si>
  <si>
    <t>rh351520</t>
  </si>
  <si>
    <t>Liquidités (A)</t>
  </si>
  <si>
    <t>xrh351530</t>
  </si>
  <si>
    <t>rh351530</t>
  </si>
  <si>
    <t>Exigibilités (B)</t>
  </si>
  <si>
    <t>xrh351540</t>
  </si>
  <si>
    <t>rh351540</t>
  </si>
  <si>
    <t>Excédent de liquidités (A-B)</t>
  </si>
  <si>
    <t>xrh351550</t>
  </si>
  <si>
    <t>rh351550</t>
  </si>
  <si>
    <t>Coefficient de liquidité (A/B)</t>
  </si>
  <si>
    <t>xrh351560</t>
  </si>
  <si>
    <t>rh351560</t>
  </si>
  <si>
    <t>Créances professionnelles cédées en vertu d'un contrat d'affacturage, diminuées des comptes d'affacturage indisponibles correspondants, ayant au plus un mois à courir (clientèle), Liquidités brutes.</t>
  </si>
  <si>
    <t>xrh351570</t>
  </si>
  <si>
    <t>rh351570</t>
  </si>
  <si>
    <t>Créances professionnelles cédées en vertu d'un contrat d'affacturage, diminuées des comptes d'affacturage indisponibles correspondants, ayant au plus un mois à courir (clientèle), Liquidités nettes pondérées.</t>
  </si>
  <si>
    <t>Valeur de l'élément rh350770 affecté d'une pondération systématique de 85 %.</t>
  </si>
  <si>
    <t>xrh360030</t>
  </si>
  <si>
    <t>rh360030</t>
  </si>
  <si>
    <t>Pertes sur titres de transaction - Opérations pour compte propre, Resu-Infi</t>
  </si>
  <si>
    <t>xrh360040</t>
  </si>
  <si>
    <t>rh360040</t>
  </si>
  <si>
    <t>Pertes sur titres de transaction - Opérations pour compte propre en vertu d'un contrat signé avec l'émetteur, Resu-Infi</t>
  </si>
  <si>
    <t>xrh360050</t>
  </si>
  <si>
    <t>rh360050</t>
  </si>
  <si>
    <t>Pertes sur titres de transaction - Opérations pour compte propre - Positions directionnelles, Resu-Infi</t>
  </si>
  <si>
    <t>xrh360060</t>
  </si>
  <si>
    <t>rh360060</t>
  </si>
  <si>
    <t>Pertes sur titres de transaction - Opérations pour compte propre - arbitrage, Resu-Infi</t>
  </si>
  <si>
    <t>xrh360070</t>
  </si>
  <si>
    <t>rh360070</t>
  </si>
  <si>
    <t>Pertes sur titres de transaction - Opérations pour compte propre - pertes sur cessions sur marchés primaires, Resu-Infi</t>
  </si>
  <si>
    <t>xrh360080</t>
  </si>
  <si>
    <t>rh360080</t>
  </si>
  <si>
    <t>Pertes sur titres de transaction - Opérations pour compte propre - autres opérations pour compte propre, Resu-Infi</t>
  </si>
  <si>
    <t>xrh360090</t>
  </si>
  <si>
    <t>rh360090</t>
  </si>
  <si>
    <t>Charges sur opérations sur titres - Pertes générées par une opération d'intermédiation, Resu-Infi</t>
  </si>
  <si>
    <t>xrh360100</t>
  </si>
  <si>
    <t>rh360100</t>
  </si>
  <si>
    <t>Pertes sur titres de transaction générées par une opération d'intermédiation - erreurs, Resu-Infi</t>
  </si>
  <si>
    <t>xrh360110</t>
  </si>
  <si>
    <t>rh360110</t>
  </si>
  <si>
    <t>Autres pertes générées par des opérations d'intermédiation, Resu-Infi</t>
  </si>
  <si>
    <t>xrh360170</t>
  </si>
  <si>
    <t>rh360170</t>
  </si>
  <si>
    <t>Remise sur commission d'émission, Resu-Infi</t>
  </si>
  <si>
    <t>Remises sur les commissions d'émission enregistrées dans l'élément ra060840 " Commissions sur engagements sur titres"</t>
  </si>
  <si>
    <t>xrh360190</t>
  </si>
  <si>
    <t>rh360190</t>
  </si>
  <si>
    <t>Charges sur instruments financiers à terme fermes, Resu-Infi</t>
  </si>
  <si>
    <t>xrh360200</t>
  </si>
  <si>
    <t>rh360200</t>
  </si>
  <si>
    <t>Charges sur instruments financiers à terme fermes - positions directionnelles, Resu-Infi</t>
  </si>
  <si>
    <t>xrh360210</t>
  </si>
  <si>
    <t>rh360210</t>
  </si>
  <si>
    <t>Charges sur instruments financiers à terme fermes - arbitrages, Resu-Infi</t>
  </si>
  <si>
    <t>xrh360220</t>
  </si>
  <si>
    <t>rh360220</t>
  </si>
  <si>
    <t>Charges sur instruments financiers à terme fermes - macro-couvertures, Resu-Infi</t>
  </si>
  <si>
    <t>xrh360230</t>
  </si>
  <si>
    <t>rh360230</t>
  </si>
  <si>
    <t>Charges sur instruments financiers à terme fermes - autres, Resu-Infi</t>
  </si>
  <si>
    <t>xrh360240</t>
  </si>
  <si>
    <t>rh360240</t>
  </si>
  <si>
    <t>Charges sur instruments financiers à terme conditionnels, Resu-Infi</t>
  </si>
  <si>
    <t>xrh360250</t>
  </si>
  <si>
    <t>rh360250</t>
  </si>
  <si>
    <t>Charges sur instruments financiers à terme conditionnels - positions directionnelles, Resu-Infi</t>
  </si>
  <si>
    <t>xrh360260</t>
  </si>
  <si>
    <t>rh360260</t>
  </si>
  <si>
    <t>Charges sur instruments financiers à terme conditionnels - arbitrages, Resu-Infi</t>
  </si>
  <si>
    <t>xrh360270</t>
  </si>
  <si>
    <t>rh360270</t>
  </si>
  <si>
    <t>Charges sur instruments financiers à terme conditionnels - macro-couvertures, Resu-Infi</t>
  </si>
  <si>
    <t>xrh360280</t>
  </si>
  <si>
    <t>rh360280</t>
  </si>
  <si>
    <t>Charges sur instruments financiers à terme conditionnels - autres, Resu-Infi</t>
  </si>
  <si>
    <t>xrh360310</t>
  </si>
  <si>
    <t>rh360310</t>
  </si>
  <si>
    <t>Remises sur commissions de prestations de services financiers, Resu-Infi</t>
  </si>
  <si>
    <t>xrh360320</t>
  </si>
  <si>
    <t>rh360320</t>
  </si>
  <si>
    <t>Charges sur opérations de micro-couverture réalisées à l'aide d'instruments financiers à terme, Resu-Infi</t>
  </si>
  <si>
    <t>Intérêts</t>
  </si>
  <si>
    <t>xrh360330</t>
  </si>
  <si>
    <t>rh360330</t>
  </si>
  <si>
    <t>Charges variables de personnel, Resu-Infi</t>
  </si>
  <si>
    <t>xrh360340</t>
  </si>
  <si>
    <t>rh360340</t>
  </si>
  <si>
    <t>Rémunération d'intermédiaires, Resu-Infi</t>
  </si>
  <si>
    <t>RESU_INFI - Doublon avec S06_1100 (CPTE_RESU)</t>
  </si>
  <si>
    <t>xrh360350</t>
  </si>
  <si>
    <t>rh360350</t>
  </si>
  <si>
    <t>Frais de publicité, publications et relations publiques, Resu-Infi</t>
  </si>
  <si>
    <t>xrh360360</t>
  </si>
  <si>
    <t>rh360360</t>
  </si>
  <si>
    <t>Frais informatiques, Resu-Infi</t>
  </si>
  <si>
    <t>xrh360390</t>
  </si>
  <si>
    <t>rh360390</t>
  </si>
  <si>
    <t>Produits sur opérations sur titres - Gains sur titres de transaction consécutive à des Opérations pour compte propre, Resu-Infi</t>
  </si>
  <si>
    <t>xrh360400</t>
  </si>
  <si>
    <t>rh360400</t>
  </si>
  <si>
    <t>Gains sur titres de transaction en vertu d'un contrat signé avec l'émetteur, Resu-Infi</t>
  </si>
  <si>
    <t>xrh360410</t>
  </si>
  <si>
    <t>rh360410</t>
  </si>
  <si>
    <t>Opérations pour compte propre - positions directionnelles - produits, Resu-Infi</t>
  </si>
  <si>
    <t>xrh360420</t>
  </si>
  <si>
    <t>rh360420</t>
  </si>
  <si>
    <t>Opérations pour compte propre - arbitrages - produits, Resu-Infi</t>
  </si>
  <si>
    <t>xrh360430</t>
  </si>
  <si>
    <t>rh360430</t>
  </si>
  <si>
    <t>Opérations pour compte propre - gains sur cession sur les marchés primaires, Resu-Infi</t>
  </si>
  <si>
    <t>xrh360440</t>
  </si>
  <si>
    <t>rh360440</t>
  </si>
  <si>
    <t>Opérations pour compte propre - autres gains sur titres de transaction consécutive à des opérations pour compte propre, Resu-Infi</t>
  </si>
  <si>
    <t>xrh360450</t>
  </si>
  <si>
    <t>rh360450</t>
  </si>
  <si>
    <t>Produits sur opérations sur titres - Gains sur titres de transaction générés par une opération d'intermédiation, Resu-Infi</t>
  </si>
  <si>
    <t>xrh360460</t>
  </si>
  <si>
    <t>rh360460</t>
  </si>
  <si>
    <t>Ecarts de cours, Produits, Resu-Infi</t>
  </si>
  <si>
    <t>xrh360470</t>
  </si>
  <si>
    <t>rh360470</t>
  </si>
  <si>
    <t>Gains sur titres de transaction générés par une opération d'intermédiation - erreurs, Resu-Infi</t>
  </si>
  <si>
    <t>xrh360480</t>
  </si>
  <si>
    <t>rh360480</t>
  </si>
  <si>
    <t>Autres gains générés par une opération d'intermédiation, Resu-Infi</t>
  </si>
  <si>
    <t>xrh360580</t>
  </si>
  <si>
    <t>rh360580</t>
  </si>
  <si>
    <t>Produits sur opérations de hors-bilan - Produits sur instruments financiers à terme fermes, Resu-Infi</t>
  </si>
  <si>
    <t>xrh360590</t>
  </si>
  <si>
    <t>rh360590</t>
  </si>
  <si>
    <t>Produits sur instruments financiers à terme fermes - Positions directionnelles, Resu-Infi</t>
  </si>
  <si>
    <t>xrh360600</t>
  </si>
  <si>
    <t>rh360600</t>
  </si>
  <si>
    <t>Produits sur instruments financiers à terme fermes - arbitrages, Resu-Infi</t>
  </si>
  <si>
    <t>xrh360610</t>
  </si>
  <si>
    <t>rh360610</t>
  </si>
  <si>
    <t>Produits sur instruments financiers à terme fermes - macro-couverture, Resu-Infi</t>
  </si>
  <si>
    <t>xrh360620</t>
  </si>
  <si>
    <t>rh360620</t>
  </si>
  <si>
    <t>Produits sur instruments financiers à terme fermes - Autres Commissions, Resu-Infi</t>
  </si>
  <si>
    <t>xrh360630</t>
  </si>
  <si>
    <t>rh360630</t>
  </si>
  <si>
    <t>Produits sur opérations de hors-bilan - Produits sur instruments financiers à terme conditionnels, Resu-Infi</t>
  </si>
  <si>
    <t>xrh360640</t>
  </si>
  <si>
    <t>rh360640</t>
  </si>
  <si>
    <t>Produits sur instruments financiers à terme conditionnels - Positions directionnelles, Resu-Infi</t>
  </si>
  <si>
    <t>xrh360650</t>
  </si>
  <si>
    <t>rh360650</t>
  </si>
  <si>
    <t>Produits sur instruments financiers à terme conditionnels - arbitrages, Resu-Infi</t>
  </si>
  <si>
    <t>xrh360660</t>
  </si>
  <si>
    <t>rh360660</t>
  </si>
  <si>
    <t>Produits sur instruments financiers à terme conditionnels - macro-couverture, Resu-Infi</t>
  </si>
  <si>
    <t>xrh360670</t>
  </si>
  <si>
    <t>rh360670</t>
  </si>
  <si>
    <t>Produits sur instruments financiers à terme conditionnels - Autres Commissions, Resu-Infi</t>
  </si>
  <si>
    <t>xrh360750</t>
  </si>
  <si>
    <t>rh360750</t>
  </si>
  <si>
    <t>Produits sur prestations de services financiers - Autres commissions sur opérations sur titres pour compte de la clientèle, Commissions sur opérations SRD, Resu-Infi</t>
  </si>
  <si>
    <t>xrh360790</t>
  </si>
  <si>
    <t>rh360790</t>
  </si>
  <si>
    <t>Produits sur opérations de micro-couverture réalisées à l'aide d'instruments financiers à terme, Resu-Infi</t>
  </si>
  <si>
    <t>xrh420010</t>
  </si>
  <si>
    <t>rh420010</t>
  </si>
  <si>
    <t>Prêts à terme "en blanc" (interbancaire), y compris opérations internes au Réseau et opérations sur obligations et autres titres à revenu fixe, Maturités, Emplois</t>
  </si>
  <si>
    <t>xrh420020</t>
  </si>
  <si>
    <t>rh420020</t>
  </si>
  <si>
    <t>Prêts financiers, Maturités, Emplois</t>
  </si>
  <si>
    <t>xrh420030</t>
  </si>
  <si>
    <t>rh420030</t>
  </si>
  <si>
    <t>Valeurs reçues en pension à terme, Maturités, Emplois</t>
  </si>
  <si>
    <t>xrh420040</t>
  </si>
  <si>
    <t>rh420040</t>
  </si>
  <si>
    <t>Valeurs reçues en pension à terme par type de support - Créances éligibles aux opérations de politique monétaire, Maturités, Emplois</t>
  </si>
  <si>
    <t>xrh420050</t>
  </si>
  <si>
    <t>rh420050</t>
  </si>
  <si>
    <t>Valeurs reçues en pension à terme par type de support - Bons du Trésor, Emplois</t>
  </si>
  <si>
    <t>xrh420060</t>
  </si>
  <si>
    <t>rh420060</t>
  </si>
  <si>
    <t>Valeurs reçues en pension à terme par type de support - Autres titres de créances négociables, Maturités, Emplois</t>
  </si>
  <si>
    <t>xrh420070</t>
  </si>
  <si>
    <t>rh420070</t>
  </si>
  <si>
    <t>Valeurs reçues en pension à terme par type de support - Valeurs mobilières, Maturités, Emplois</t>
  </si>
  <si>
    <t>xrh420080</t>
  </si>
  <si>
    <t>rh420080</t>
  </si>
  <si>
    <t>Prêts à terme à la clientèle financière, Maturités, Emplois</t>
  </si>
  <si>
    <t>xrh420090</t>
  </si>
  <si>
    <t>rh420090</t>
  </si>
  <si>
    <t>Valeurs reçues en pension à terme de la clientèle, par contrepartie, Maturités, Emplois</t>
  </si>
  <si>
    <t>xrh420100</t>
  </si>
  <si>
    <t>rh420100</t>
  </si>
  <si>
    <t>Valeurs reçues en pension à terme de la clientèle, par type de support - Créances éligibles aux opérations de politique monétaire, Maturités, Emplois</t>
  </si>
  <si>
    <t>xrh420110</t>
  </si>
  <si>
    <t>rh420110</t>
  </si>
  <si>
    <t>Valeurs reçues en pension à terme de la clientèle, par type de support - Bons du Trésor, Maturités, Emplois</t>
  </si>
  <si>
    <t>xrh420120</t>
  </si>
  <si>
    <t>rh420120</t>
  </si>
  <si>
    <t>Valeurs reçues en pension à terme de la clientèle, par type de support - Autres titres de créances négociables, Maturités, Emplois</t>
  </si>
  <si>
    <t>xrh420130</t>
  </si>
  <si>
    <t>rh420130</t>
  </si>
  <si>
    <t>Valeurs reçues en pension à terme de la clientèle, par type de support - Valeurs mobilières, Maturités, Emplois</t>
  </si>
  <si>
    <t>xrh420140</t>
  </si>
  <si>
    <t>rh420140</t>
  </si>
  <si>
    <t>Crédits à la clientèle de durée initiale inférieure ou égale à 1 an, sous forme de créances éligibles aux opérations de politique monétaire, Maturités, Emplois</t>
  </si>
  <si>
    <t>xrh420150</t>
  </si>
  <si>
    <t>rh420150</t>
  </si>
  <si>
    <t>Crédits à la clientèle de durée initiale inférieure ou égale à 1 an, créances mobilisables à l'IEOM, Maturités, Emplois</t>
  </si>
  <si>
    <t>xrh420160</t>
  </si>
  <si>
    <t>rh420160</t>
  </si>
  <si>
    <t>Crédits à la clientèle de durée initiale inférieure ou égale à 1 an, créances non éligibles à la Banque de France ou à l'IEOM, Maturités, Emplois</t>
  </si>
  <si>
    <t>xrh420170</t>
  </si>
  <si>
    <t>rh420170</t>
  </si>
  <si>
    <t>Crédits à la clientèle de durée initiale supérieure à 1 an, créances mobilisables aux opérations de politique monétaires ou créances hypothécaires visées à l'article L. 515 14 du Code monétaire et financier, Maturités, Emplois</t>
  </si>
  <si>
    <t>xrh420180</t>
  </si>
  <si>
    <t>rh420180</t>
  </si>
  <si>
    <t>Crédits à la clientèle de durée initiale supérieure à 1 an, créances refinançables à l'IEOM, Maturités, Emplois</t>
  </si>
  <si>
    <t>xrh420190</t>
  </si>
  <si>
    <t>rh420190</t>
  </si>
  <si>
    <t>Crédits à la clientèle de durée initiale supérieure à 1 an, créances non mobilisables ou non refinançables, Maturités, Emplois</t>
  </si>
  <si>
    <t>xrh420200</t>
  </si>
  <si>
    <t>rh420200</t>
  </si>
  <si>
    <t>Encours financier de crédit-bail et opérations assimilées éligibles aux opérations de politique monétaire, Maturités, Emplois</t>
  </si>
  <si>
    <t>xrh420210</t>
  </si>
  <si>
    <t>rh420210</t>
  </si>
  <si>
    <t>Encours financier de crédit-bail et opérations assimilées non éligibles aux opérations de politique monétaire, Maturités, Emplois</t>
  </si>
  <si>
    <t>xrh420220</t>
  </si>
  <si>
    <t>rh420220</t>
  </si>
  <si>
    <t>Encours financier des opérations de location simple, Maturités, Emplois</t>
  </si>
  <si>
    <t>xrh420230</t>
  </si>
  <si>
    <t>rh420230</t>
  </si>
  <si>
    <t>Titres reçus en pension livrée, Maturités, Emplois</t>
  </si>
  <si>
    <t>xrh420240</t>
  </si>
  <si>
    <t>rh420240</t>
  </si>
  <si>
    <t>Bons du Trésor conservés en portefeuilles de titres de transaction, titres de placement et titres d'investissement, Maturités, Emplois</t>
  </si>
  <si>
    <t>xrh420250</t>
  </si>
  <si>
    <t>rh420250</t>
  </si>
  <si>
    <t>Titres de créances émis par les établissements de crédit et la CDC conservés en portefeuilles de titres de transaction, titres de placement et titres d'investissement, Maturités, Emplois</t>
  </si>
  <si>
    <t>xrh420260</t>
  </si>
  <si>
    <t>rh420260</t>
  </si>
  <si>
    <t>Titres de créances négociables émis par la clientèle conservés en portefeuilles de titres de transaction, titres de placement et titres d'investissement, Maturités, Emplois</t>
  </si>
  <si>
    <t>xrh420270</t>
  </si>
  <si>
    <t>rh420270</t>
  </si>
  <si>
    <t>Titres prêtés des portefeuilles de titres de transaction, titres de placement et titres de l'activité de portefeuille, titres d'investissement, Maturités, Emplois</t>
  </si>
  <si>
    <t>3025+3035+3045+ex(3046-3039-3049)</t>
  </si>
  <si>
    <t>xrh420280</t>
  </si>
  <si>
    <t>rh420280</t>
  </si>
  <si>
    <t>Titres d'investissement, Maturités, Emplois</t>
  </si>
  <si>
    <t>xrh420290</t>
  </si>
  <si>
    <t>rh420290</t>
  </si>
  <si>
    <t>Prêts subordonnés à terme, Maturités, Emplois</t>
  </si>
  <si>
    <t>xrh420300</t>
  </si>
  <si>
    <t>rh420300</t>
  </si>
  <si>
    <t>Billets et créances hypothécaires libres de tout engagement ayant plus d'un mois à courir, Maturités, Emplois</t>
  </si>
  <si>
    <t>xrh420400</t>
  </si>
  <si>
    <t>rh420400</t>
  </si>
  <si>
    <t>Comptes et emprunts à terme auprès des établissements visés à l'article 8.6 de l'arrêté du 5 mai 2009, Maturités, Ressources</t>
  </si>
  <si>
    <t>xrh420410</t>
  </si>
  <si>
    <t>rh420410</t>
  </si>
  <si>
    <t>Valeurs données en pension à terme à des établissements visés à l'article 8.6 de l'arrêté du 5 mai 2009, Maturités, Ressources</t>
  </si>
  <si>
    <t>xrh420420</t>
  </si>
  <si>
    <t>rh420420</t>
  </si>
  <si>
    <t>Valeurs données en pension à terme à des établissements visés à l'article 8.6 de l'arrêté du 5 mai 2009 - Créances éligibles aux opérations de politique monétaire, Maturités, Ressources</t>
  </si>
  <si>
    <t>xrh420430</t>
  </si>
  <si>
    <t>rh420430</t>
  </si>
  <si>
    <t>Valeurs données en pension à terme à des établissements visés à l'article 8.6 de l'arrêté du 5 mai 2009 - Bons du Trésor, Maturités, Ressources</t>
  </si>
  <si>
    <t>xrh420440</t>
  </si>
  <si>
    <t>rh420440</t>
  </si>
  <si>
    <t>Valeurs données en pension à terme à des établissements visés à l'article 8.6 de l'arrêté du 5 mai 2009 - Autres titres de créances négociables, Maturités, Ressources</t>
  </si>
  <si>
    <t>xrh420450</t>
  </si>
  <si>
    <t>rh420450</t>
  </si>
  <si>
    <t>Valeurs données en pension à terme à des établissements visés à l'article 8.6 de l'arrêté du 5 mai 2009 - valeurs mobilières, Maturités, Ressources</t>
  </si>
  <si>
    <t>xrh420460</t>
  </si>
  <si>
    <t>rh420460</t>
  </si>
  <si>
    <t>Emprunts à terme auprès de la clientèle financière, Maturités, Ressources</t>
  </si>
  <si>
    <t>xrh420470</t>
  </si>
  <si>
    <t>rh420470</t>
  </si>
  <si>
    <t>Valeurs données en pension à terme à la clientèle ventilées par contrepartie, Maturités, Ressources</t>
  </si>
  <si>
    <t>xrh420480</t>
  </si>
  <si>
    <t>rh420480</t>
  </si>
  <si>
    <t>Valeurs données en pension à terme par type de support - créances éligibles aux opérations de politique monétaire, Maturités, Ressources</t>
  </si>
  <si>
    <t>xrh420490</t>
  </si>
  <si>
    <t>rh420490</t>
  </si>
  <si>
    <t>Valeurs données en pension à terme par type de support - Bons du Trésor, Maturités, Ressources</t>
  </si>
  <si>
    <t>xrh420500</t>
  </si>
  <si>
    <t>rh420500</t>
  </si>
  <si>
    <t>Valeurs données en pension à terme par type de support - Autres titres de créances négociables, Maturités, Ressources</t>
  </si>
  <si>
    <t>xrh420510</t>
  </si>
  <si>
    <t>rh420510</t>
  </si>
  <si>
    <t>Valeurs données en pension à terme par type de support - valeurs mobilières, Maturités, Ressources</t>
  </si>
  <si>
    <t>xrh420520</t>
  </si>
  <si>
    <t>rh420520</t>
  </si>
  <si>
    <t>Plans d'épargne logement, Maturités, Ressources</t>
  </si>
  <si>
    <t>xrh420530</t>
  </si>
  <si>
    <t>rh420530</t>
  </si>
  <si>
    <t>Dépôts d'épargne dans des sociétés de crédit différé, Maturités, Ressources</t>
  </si>
  <si>
    <t>xrh420540</t>
  </si>
  <si>
    <t>rh420540</t>
  </si>
  <si>
    <t>Plans d'épargne populaire, Maturités, Ressources</t>
  </si>
  <si>
    <t>xrh420550</t>
  </si>
  <si>
    <t>rh420550</t>
  </si>
  <si>
    <t>Comptes créditeurs à terme, Maturités, Ressources</t>
  </si>
  <si>
    <t>xrh420560</t>
  </si>
  <si>
    <t>rh420560</t>
  </si>
  <si>
    <t>Bons de caisse et bons d'épargne, Maturités, Ressources</t>
  </si>
  <si>
    <t>xrh420570</t>
  </si>
  <si>
    <t>rh420570</t>
  </si>
  <si>
    <t>Titres données en pension livrée par contrepartie, Maturités, Ressources</t>
  </si>
  <si>
    <t>xrh420580</t>
  </si>
  <si>
    <t>rh420580</t>
  </si>
  <si>
    <t>Dettes constituées par des titres - Titres du marché interbancaire, Maturités, Ressources</t>
  </si>
  <si>
    <t>xrh420590</t>
  </si>
  <si>
    <t>rh420590</t>
  </si>
  <si>
    <t>Dettes constituées par des titres - Titres de créances négociables, Maturités, Ressources</t>
  </si>
  <si>
    <t>xrh420600</t>
  </si>
  <si>
    <t>rh420600</t>
  </si>
  <si>
    <t>Dettes constituées par des titres - Obligations, Maturités, Ressources</t>
  </si>
  <si>
    <t>xrh420610</t>
  </si>
  <si>
    <t>rh420610</t>
  </si>
  <si>
    <t>Autres dettes constituées par des titres, Maturités, Ressources</t>
  </si>
  <si>
    <t>xrh420620</t>
  </si>
  <si>
    <t>rh420620</t>
  </si>
  <si>
    <t>Dettes subordonnées à terme, Maturités, Ressources</t>
  </si>
  <si>
    <t>xrh420630</t>
  </si>
  <si>
    <t>rh420630</t>
  </si>
  <si>
    <t>Subventions et fonds publics affectés - Fonds publics affectés, Maturités, Ressources</t>
  </si>
  <si>
    <t>xrh420700</t>
  </si>
  <si>
    <t>rh420700</t>
  </si>
  <si>
    <t>Engagements de financement en faveur d'établissements de crédit - groupe, Maturités, Hors-bilan</t>
  </si>
  <si>
    <t>xrh420710</t>
  </si>
  <si>
    <t>rh420710</t>
  </si>
  <si>
    <t>Engagements de financement en faveur d'établissements de crédit - hors-groupe, Maturités, Hors-bilan</t>
  </si>
  <si>
    <t>xrh420720</t>
  </si>
  <si>
    <t>rh420720</t>
  </si>
  <si>
    <t>Engagements de financement reçus d'établissements de crédit du groupe, Maturités, Hors-bilan</t>
  </si>
  <si>
    <t>xrh420730</t>
  </si>
  <si>
    <t>rh420730</t>
  </si>
  <si>
    <t>Engagements de financement reçus d'établissements de crédit hors groupe, Maturités, Hors-bilan</t>
  </si>
  <si>
    <t>xrh420740</t>
  </si>
  <si>
    <t>rh420740</t>
  </si>
  <si>
    <t>Engagements de financement en faveur de la clientèle, Maturités, Hors-bilan</t>
  </si>
  <si>
    <t>xrh420750</t>
  </si>
  <si>
    <t>rh420750</t>
  </si>
  <si>
    <t>Titres à recevoir hors titres vendus avec faculté de rachat ou de reprise, Maturités, Hors-bilan</t>
  </si>
  <si>
    <t>xrh420760</t>
  </si>
  <si>
    <t>rh420760</t>
  </si>
  <si>
    <t>Titres à livrer hors titres achetés avec faculté de rachat ou de reprise, Maturités, Hors-bilan</t>
  </si>
  <si>
    <t>xrh420770</t>
  </si>
  <si>
    <t>rh420770</t>
  </si>
  <si>
    <t>Titres vendus avec une faculté de rachat ou de reprise par contrepartie - groupe, Maturités, , Hors-bilan</t>
  </si>
  <si>
    <t>xrh420780</t>
  </si>
  <si>
    <t>rh420780</t>
  </si>
  <si>
    <t>Titres vendus avec une faculté de rachat ou de reprise à un OPC dont l'établissement est gestionnaire ou dépositaire, Maturités, Hors-bilan</t>
  </si>
  <si>
    <t>Titres vendus avec une faculté de rachat ou de reprise à un OPC dont l’établissement est gestionnaire ou dépositaire</t>
  </si>
  <si>
    <t>xrh420790</t>
  </si>
  <si>
    <t>rh420790</t>
  </si>
  <si>
    <t>Titres vendus avec une faculté de rachat ou de reprise par contrepartie - hors groupe, Maturités, Hors-bilan</t>
  </si>
  <si>
    <t>xrh420800</t>
  </si>
  <si>
    <t>rh420800</t>
  </si>
  <si>
    <t>Titres achetés avec une faculté de rachat ou de reprise par contrepartie - groupe, Maturités, Hors-bilan</t>
  </si>
  <si>
    <t>xrh420810</t>
  </si>
  <si>
    <t>rh420810</t>
  </si>
  <si>
    <t>Titres achetés avec une faculté de rachat ou de reprise à un OPC dont l'établissement est gestionnaire ou dépositaire, Maturités, Hors-bilan</t>
  </si>
  <si>
    <t>Titres achetés avec une faculté de rachat ou de reprise à un OPC dont l’établissement est gestionnaire ou dépositaire</t>
  </si>
  <si>
    <t>xrh420820</t>
  </si>
  <si>
    <t>rh420820</t>
  </si>
  <si>
    <t>Titres achetés avec une faculté de rachat ou de reprise par contrepartie - hors groupe, Maturités, Hors-bilan</t>
  </si>
  <si>
    <t>xrh440010</t>
  </si>
  <si>
    <t>rh440010</t>
  </si>
  <si>
    <t>xrh440020</t>
  </si>
  <si>
    <t>rh440020</t>
  </si>
  <si>
    <t>xrh440030</t>
  </si>
  <si>
    <t>rh440030</t>
  </si>
  <si>
    <t>xrh440040</t>
  </si>
  <si>
    <t>rh440040</t>
  </si>
  <si>
    <t>xrh440050</t>
  </si>
  <si>
    <t>rh440050</t>
  </si>
  <si>
    <t>xrh440060</t>
  </si>
  <si>
    <t>rh440060</t>
  </si>
  <si>
    <t>xrh440070</t>
  </si>
  <si>
    <t>rh440070</t>
  </si>
  <si>
    <t>xrh440080</t>
  </si>
  <si>
    <t>rh440080</t>
  </si>
  <si>
    <t>xrh440090</t>
  </si>
  <si>
    <t>rh440090</t>
  </si>
  <si>
    <t>xrh440100</t>
  </si>
  <si>
    <t>rh440100</t>
  </si>
  <si>
    <t>xrh450010</t>
  </si>
  <si>
    <t>rh450010</t>
  </si>
  <si>
    <t>Montant des fonds propres au sens du règlement n°90-02, Mon-Elect</t>
  </si>
  <si>
    <t>xrh450020</t>
  </si>
  <si>
    <t>rh450020</t>
  </si>
  <si>
    <t>Montant maximum des fonds propres au sens du règlement n°90-02, Mon-Elect</t>
  </si>
  <si>
    <t>xrh450030</t>
  </si>
  <si>
    <t>rh450030</t>
  </si>
  <si>
    <t>Montants des engagements financiers correspondant aux dettes représentatives de la monnaie électronique, Mon-Elect</t>
  </si>
  <si>
    <t>xrh450040</t>
  </si>
  <si>
    <t>rh450040</t>
  </si>
  <si>
    <t>Montant maximum des engagements financiers correspondant aux dettes représentatives de la monnaie électronique, Mon-Elect</t>
  </si>
  <si>
    <t>xrh450050</t>
  </si>
  <si>
    <t>rh450050</t>
  </si>
  <si>
    <t>Date du calcul du montant maximum des engagements financiers correspondant aux dettes représentatives de la monnaie électronique, Mon-Elect</t>
  </si>
  <si>
    <t>xrh450060</t>
  </si>
  <si>
    <t>rh450060</t>
  </si>
  <si>
    <t>Ratio des dettes représentatives de la monnaie électronique par rapport aux fonds propres, Mon-Elect</t>
  </si>
  <si>
    <t>xrh450070</t>
  </si>
  <si>
    <t>rh450070</t>
  </si>
  <si>
    <t>Ratio maximum des dettes représentatives de la monnaie électronique par rapport aux fonds propres, Mon-Elect</t>
  </si>
  <si>
    <t>xrh450080</t>
  </si>
  <si>
    <t>rh450080</t>
  </si>
  <si>
    <t>Créances sur les administrations régionales ou locales des états membres de l'Union Européenne ou des autres États parties à l'accord sur l'Espace économique européen, Mon-Elect</t>
  </si>
  <si>
    <t>xrh450090</t>
  </si>
  <si>
    <t>rh450090</t>
  </si>
  <si>
    <t>Titres de créances sur les administrations régionales ou locales des états membres de l'Union Européenne ou des autres États parties à l'accord sur l'Espace économique européen, Mon-Elect</t>
  </si>
  <si>
    <t>xrh450100</t>
  </si>
  <si>
    <t>rh450100</t>
  </si>
  <si>
    <t>Autres titres de placements sur les administrations régionales ou locales des états membres de l'Union Européenne ou des autres États parties à l'accord sur l'Espace économique européen, Mon-Elect</t>
  </si>
  <si>
    <t>xrh450110</t>
  </si>
  <si>
    <t>rh450110</t>
  </si>
  <si>
    <t>Caisse et éléments assimilés, Mon-Elect</t>
  </si>
  <si>
    <t>xrh450120</t>
  </si>
  <si>
    <t>rh450120</t>
  </si>
  <si>
    <t>Créances sur les administrations centrales ou banques centrales des états de la zone A ou expressément garanties par celles-ci, Mon-Elect</t>
  </si>
  <si>
    <t>xrh450130</t>
  </si>
  <si>
    <t>rh450130</t>
  </si>
  <si>
    <t>Titres de créances sur les administrations centrales ou banques centrales des états de la zone A ou expressément garanties par celles-ci, Mon-Elect</t>
  </si>
  <si>
    <t>xrh450140</t>
  </si>
  <si>
    <t>rh450140</t>
  </si>
  <si>
    <t>Autres placements sur les administrations centrales ou banques centrales des états de la zone A ou expressément garanties par celles-ci, Mon-Elect</t>
  </si>
  <si>
    <t>xrh450150</t>
  </si>
  <si>
    <t>rh450150</t>
  </si>
  <si>
    <t>Créances sur les institutions des Communautés européennes ou expressément garanties par celles-ci, Mon-Elect</t>
  </si>
  <si>
    <t>xrh450160</t>
  </si>
  <si>
    <t>rh450160</t>
  </si>
  <si>
    <t>Titres, Créances sur les institutions des Communautés européennes ou expressément garanties par celles-ci, Mon-Elect</t>
  </si>
  <si>
    <t>xrh450170</t>
  </si>
  <si>
    <t>rh450170</t>
  </si>
  <si>
    <t>Autres placements, Créances sur les institutions des Communautés européennes ou expressément garanties par celles-ci, Mon-Elect</t>
  </si>
  <si>
    <t>xrh450180</t>
  </si>
  <si>
    <t>rh450180</t>
  </si>
  <si>
    <t>Dépôts à vue auprès d'établissements de crédit de la zone A, Mon-Elect</t>
  </si>
  <si>
    <t>xrh450190</t>
  </si>
  <si>
    <t>rh450190</t>
  </si>
  <si>
    <t>Titres de créances sur des banques multilatérales de développement ou expressément garanties par celles-ci, Mon-Elect</t>
  </si>
  <si>
    <t>xrh450200</t>
  </si>
  <si>
    <t>rh450200</t>
  </si>
  <si>
    <t>Titres de créances sur les administrations régionales ou locales de la zone A ou expressément garanties par celles-ci, Mon-Elect</t>
  </si>
  <si>
    <t>xrh450210</t>
  </si>
  <si>
    <t>rh450210</t>
  </si>
  <si>
    <t>Titres de créances sur des établissements de crédit de la zone A et/ou de la zone B la durée résiduelle n'excède pas un an ou expressément garanties par ceux-ci, Mon-Elect</t>
  </si>
  <si>
    <t>xrh450220</t>
  </si>
  <si>
    <t>rh450220</t>
  </si>
  <si>
    <t>Actifs garantis, Mon-Elect</t>
  </si>
  <si>
    <t>xrh450230</t>
  </si>
  <si>
    <t>rh450230</t>
  </si>
  <si>
    <t>Valeurs en cours de recouvrement, Mon-Elect</t>
  </si>
  <si>
    <t>xrh450240</t>
  </si>
  <si>
    <t>rh450240</t>
  </si>
  <si>
    <t>Autres titres de créances, Mon-Elect</t>
  </si>
  <si>
    <t>xrh450250</t>
  </si>
  <si>
    <t>rh450250</t>
  </si>
  <si>
    <t>Total des placements, Mon-Elect</t>
  </si>
  <si>
    <t>xrh450260</t>
  </si>
  <si>
    <t>rh450260</t>
  </si>
  <si>
    <t>Engagements financiers, Mon-Elect</t>
  </si>
  <si>
    <t>xrh450270</t>
  </si>
  <si>
    <t>rh450270</t>
  </si>
  <si>
    <t>Ratio de couverture, Mon-Elect</t>
  </si>
  <si>
    <t>xrh450280</t>
  </si>
  <si>
    <t>rh450280</t>
  </si>
  <si>
    <t>Insuffisance ou excédent des dettes représentatives de la monnaie électronique par les placements, Mon-Elect</t>
  </si>
  <si>
    <t>xrh450290</t>
  </si>
  <si>
    <t>rh450290</t>
  </si>
  <si>
    <t>Vingt fois les fonds propres au sens du règlement n°90-02, Mon-Elect</t>
  </si>
  <si>
    <t>xrh450300</t>
  </si>
  <si>
    <t>rh450300</t>
  </si>
  <si>
    <t>Total des placements visés à l'article 14 §1 b) et c) du règlement n° 2002 13 (montant net de dépréciations), Mon-Elect</t>
  </si>
  <si>
    <t>xrh450310</t>
  </si>
  <si>
    <t>rh450310</t>
  </si>
  <si>
    <t>Ratio des placements par rapport aux fonds propres, Mon-Elect</t>
  </si>
  <si>
    <t>xrh450320</t>
  </si>
  <si>
    <t>rh450320</t>
  </si>
  <si>
    <t>Insuffisance ou excédent de la référence réglementaire aux fonds propres par rapport aux placements, Mon-Elect</t>
  </si>
  <si>
    <t>xrh450330</t>
  </si>
  <si>
    <t>rh450330</t>
  </si>
  <si>
    <t>Placements douteux bruts, Mon-Elect</t>
  </si>
  <si>
    <t>xrh450340</t>
  </si>
  <si>
    <t>rh450340</t>
  </si>
  <si>
    <t>Dépréciation des placements douteux, Mon-Elect</t>
  </si>
  <si>
    <t>xrh450350</t>
  </si>
  <si>
    <t>rh450350</t>
  </si>
  <si>
    <t>Placements nets douteux, Mon-Elect</t>
  </si>
  <si>
    <t>xrh450360</t>
  </si>
  <si>
    <t>rh450360</t>
  </si>
  <si>
    <t>Placements douteux bruts sous forme de titres de créances, Mon-Elect</t>
  </si>
  <si>
    <t>xrh450370</t>
  </si>
  <si>
    <t>rh450370</t>
  </si>
  <si>
    <t>Dépréciations des placements douteux nets sous forme de titres de créances, Mon-Elect</t>
  </si>
  <si>
    <t>xrh450380</t>
  </si>
  <si>
    <t>rh450380</t>
  </si>
  <si>
    <t>Placements douteux nets sous forme de titres de créances, Mon-Elect</t>
  </si>
  <si>
    <t>xrh450390</t>
  </si>
  <si>
    <t>rh450390</t>
  </si>
  <si>
    <t>Autres placements douteux bruts, Mon-Elect</t>
  </si>
  <si>
    <t>xrh450400</t>
  </si>
  <si>
    <t>rh450400</t>
  </si>
  <si>
    <t>Dépréciation des autres placements douteux, Mon-Elect</t>
  </si>
  <si>
    <t>xrh450410</t>
  </si>
  <si>
    <t>rh450410</t>
  </si>
  <si>
    <t>Autres placements douteux nets, Mon-Elect</t>
  </si>
  <si>
    <t>xrh470010</t>
  </si>
  <si>
    <t>rh470010</t>
  </si>
  <si>
    <t>Opérations avec la clientèle (hors créances douteuses et prêts à la clientèle financière), M-Reseaug</t>
  </si>
  <si>
    <t>xrh470020</t>
  </si>
  <si>
    <t>rh470020</t>
  </si>
  <si>
    <t>Crédit-bail et opérations assimilées, M-Reseaug</t>
  </si>
  <si>
    <t>xrh470030</t>
  </si>
  <si>
    <t>rh470030</t>
  </si>
  <si>
    <t>Opérations avec la clientèle (hors emprunts auprès de la clientèle financière), M-Reseaug</t>
  </si>
  <si>
    <t>xrh480010</t>
  </si>
  <si>
    <t>rh480010</t>
  </si>
  <si>
    <t>Encours de crédits titrisés dont l'établissement assure le recouvrement, Données complémentaires</t>
  </si>
  <si>
    <t>xrh480020</t>
  </si>
  <si>
    <t>rh480020</t>
  </si>
  <si>
    <t>Flux de remboursement anticipés temporaires, Actif, Montants cumulés</t>
  </si>
  <si>
    <t>Montants cumulés des opérations de remboursements temporaires anticipés sur les crédits échéancés : remboursements temporaires du capital restant dû, sur une période préalablement définie, permettant une gestion active de la dette et diminuant le montant des intérêts dus. A l’issue de cette période de remboursement temporaire, le prêt se poursuit dans le respect des termes contractuels initiaux</t>
  </si>
  <si>
    <t>xrh480030</t>
  </si>
  <si>
    <t>rh480030</t>
  </si>
  <si>
    <t>Prêts renégociés, Actif, Montants cumulés</t>
  </si>
  <si>
    <t>xrh490010</t>
  </si>
  <si>
    <t>rh490010</t>
  </si>
  <si>
    <t>Comptes créditeurs à terme à taux progressifs, Taux Effectif au Sens Etroit des contrats nouveaux, M-Catresi</t>
  </si>
  <si>
    <t>xrh490020</t>
  </si>
  <si>
    <t>rh490020</t>
  </si>
  <si>
    <t>Comptes créditeurs à terme indexés, Spread, M-Catresi</t>
  </si>
  <si>
    <t>xrh490030</t>
  </si>
  <si>
    <t>rh490030</t>
  </si>
  <si>
    <t>Comptes créditeurs à terme adossés à un PEL, Taux Effectif au Sens Etroit des contrats nouveaux, M-Catresi</t>
  </si>
  <si>
    <t>xrh490040</t>
  </si>
  <si>
    <t>rh490040</t>
  </si>
  <si>
    <t>Comptes créditeurs à terme à taux progressifs, M-Catresi</t>
  </si>
  <si>
    <t>Passif, Montants des contrats nouveaux.</t>
  </si>
  <si>
    <t>xrh490050</t>
  </si>
  <si>
    <t>rh490050</t>
  </si>
  <si>
    <t>Comptes créditeurs à terme indexés, M-Catresi</t>
  </si>
  <si>
    <t>xrh490060</t>
  </si>
  <si>
    <t>rh490060</t>
  </si>
  <si>
    <t>Comptes créditeurs à terme adossés à un PEL, M-Catresi</t>
  </si>
  <si>
    <t>xrh500010</t>
  </si>
  <si>
    <t>rh500010</t>
  </si>
  <si>
    <t>Actifs et engagements financiers en risque immédiat</t>
  </si>
  <si>
    <t>xrh500020</t>
  </si>
  <si>
    <t>rh500020</t>
  </si>
  <si>
    <t>Au titre du portefeuille bancaire, Actifs et engagements financiers en risque immédiat</t>
  </si>
  <si>
    <t>xrh500030</t>
  </si>
  <si>
    <t>rh500030</t>
  </si>
  <si>
    <t>Instruments de dettes et de capitaux propres, Au titre du portefeuille bancaire, Actifs et engagements financiers en risque immédiat</t>
  </si>
  <si>
    <t>xrh500040</t>
  </si>
  <si>
    <t>rh500040</t>
  </si>
  <si>
    <t>Prêts et avances, Au titre du portefeuille bancaire, Actifs et engagements financiers en risque immédiat</t>
  </si>
  <si>
    <t>xrh500050</t>
  </si>
  <si>
    <t>rh500050</t>
  </si>
  <si>
    <t>Instruments dérivés, Au titre du portefeuille bancaire, Actifs et engagements financiers en risque immédiat</t>
  </si>
  <si>
    <t>xrh500060</t>
  </si>
  <si>
    <t>rh500060</t>
  </si>
  <si>
    <t>Participations dans les entreprises associées, les filiales et les coentreprises (retenues selon la méthode de mise en équivalence ), Au titre du portefeuille bancaire, Actifs et engagements financiers en risque immédiat</t>
  </si>
  <si>
    <t>xrh500070</t>
  </si>
  <si>
    <t>rh500070</t>
  </si>
  <si>
    <t>Au titre du portefeuille de négociation, Actifs et engagements financiers en risque immédiat</t>
  </si>
  <si>
    <t>xrh500080</t>
  </si>
  <si>
    <t>rh500080</t>
  </si>
  <si>
    <t>Instruments de dettes et de capitaux propres, Au titre du portefeuille de négociation, Actifs et engagements financiers en risque immédiat</t>
  </si>
  <si>
    <t>xrh500090</t>
  </si>
  <si>
    <t>rh500090</t>
  </si>
  <si>
    <t>Prêts et avances, Au titre du portefeuille de négociation, Actifs et engagements financiers en risque immédiat</t>
  </si>
  <si>
    <t>xrh500100</t>
  </si>
  <si>
    <t>rh500100</t>
  </si>
  <si>
    <t>Instruments dérivés, Au titre du portefeuille de négociation, Actifs et engagements financiers en risque immédiat</t>
  </si>
  <si>
    <t>xrh500110</t>
  </si>
  <si>
    <t>rh500110</t>
  </si>
  <si>
    <t>Créances locales en devises, Engagements bruts en risque immédiat</t>
  </si>
  <si>
    <t>xrh500120</t>
  </si>
  <si>
    <t>rh500120</t>
  </si>
  <si>
    <t>Instruments de dettes et de capitaux propres, Créances locales en devises, Engagements bruts en risque immédiat</t>
  </si>
  <si>
    <t>xrh500130</t>
  </si>
  <si>
    <t>rh500130</t>
  </si>
  <si>
    <t>Prêts et avances, Créances locales en devises, Engagements bruts en risque immédiat</t>
  </si>
  <si>
    <t>xrh500140</t>
  </si>
  <si>
    <t>rh500140</t>
  </si>
  <si>
    <t>Passifs financiers du portefeuille de négociation, uniquement dettes sur emprunts de titres et opérations de vente à découvert, Engagements bruts en risque immédiat</t>
  </si>
  <si>
    <t>xrh500150</t>
  </si>
  <si>
    <t>rh500150</t>
  </si>
  <si>
    <t>Dépôts en monnaie locale des résidents locaux, Engagements bruts en risque immédiat</t>
  </si>
  <si>
    <t>xrh500160</t>
  </si>
  <si>
    <t>rh500160</t>
  </si>
  <si>
    <t>Engagements de prêts et contrats de garantie financière, Engagements bruts en risque immédiat</t>
  </si>
  <si>
    <t>xrh500170</t>
  </si>
  <si>
    <t>rh500170</t>
  </si>
  <si>
    <t>Prêts et créances, Engagements de prêt, engagements, Engagements de prêts et contrats de garantie financière, Engagements bruts en risque immédiat</t>
  </si>
  <si>
    <t>xrh500180</t>
  </si>
  <si>
    <t>rh500180</t>
  </si>
  <si>
    <t>Relatifs à des prêts et créances, Garanties financières émises, Engagements de prêts et contrats de garantie financière, Engagements bruts en risque immédiat</t>
  </si>
  <si>
    <t>xrh500190</t>
  </si>
  <si>
    <t>rh500190</t>
  </si>
  <si>
    <t>Dérivés de crédits vendus, Garanties financières émises, Engagements de prêts et contrats de garantie financière, Engagements bruts en risque immédiat</t>
  </si>
  <si>
    <t>xrh500200</t>
  </si>
  <si>
    <t>rh500200</t>
  </si>
  <si>
    <t>Autres garanties , Garanties financières émises, Engagements de prêts et contrats de garantie financière, Engagements bruts en risque immédiat</t>
  </si>
  <si>
    <t>xrh500210</t>
  </si>
  <si>
    <t>rh500210</t>
  </si>
  <si>
    <t>Autres engagements dont titres à livrer, Engagements de prêts et contrats de garantie financière, Engagements bruts en risque immédiat</t>
  </si>
  <si>
    <t>xrh500220</t>
  </si>
  <si>
    <t>rh500220</t>
  </si>
  <si>
    <t>Montant des créances titrisées, Engagements bruts en risque immédiat</t>
  </si>
  <si>
    <t>xrh500230</t>
  </si>
  <si>
    <t>rh500230</t>
  </si>
  <si>
    <t>Actifs et engagements financiers sur la base du garant</t>
  </si>
  <si>
    <t>xrh500240</t>
  </si>
  <si>
    <t>rh500240</t>
  </si>
  <si>
    <t>Au titre du portefeuille bancaire, Actifs et engagements financiers sur la base du garant</t>
  </si>
  <si>
    <t>xrh500250</t>
  </si>
  <si>
    <t>rh500250</t>
  </si>
  <si>
    <t>Instruments de dettes et de capitaux propres, Au titre du portefeuille bancaire, Actifs et engagements financiers sur la base du garant</t>
  </si>
  <si>
    <t>xrh500260</t>
  </si>
  <si>
    <t>rh500260</t>
  </si>
  <si>
    <t>Créances transfrontières, Instruments de dettes et de capitaux propres, Au titre du portefeuille bancaire, Actifs et engagements financiers sur la base du garant</t>
  </si>
  <si>
    <t>xrh500270</t>
  </si>
  <si>
    <t>rh500270</t>
  </si>
  <si>
    <t>Créances locales, Instruments de dettes et de capitaux propres, Au titre du portefeuille bancaire, Actifs et engagements financiers sur la base du garant</t>
  </si>
  <si>
    <t>xrh500280</t>
  </si>
  <si>
    <t>rh500280</t>
  </si>
  <si>
    <t>Prêts et avances, Au titre du portefeuille bancaire, Actifs et engagements financiers sur la base du garant</t>
  </si>
  <si>
    <t>xrh500290</t>
  </si>
  <si>
    <t>rh500290</t>
  </si>
  <si>
    <t>Créances transfrontières, Prêts et avances, Au titre du portefeuille bancaire, Actifs et engagements financiers sur la base du garant</t>
  </si>
  <si>
    <t>xrh500300</t>
  </si>
  <si>
    <t>rh500300</t>
  </si>
  <si>
    <t>Créances locales, Prêts et avances, Au titre du portefeuille bancaire, Actifs et engagements financiers sur la base du garant</t>
  </si>
  <si>
    <t>xrh500310</t>
  </si>
  <si>
    <t>rh500310</t>
  </si>
  <si>
    <t>Instruments dérivés, Au titre du portefeuille bancaire, Actifs et engagements financiers sur la base du garant</t>
  </si>
  <si>
    <t>xrh500320</t>
  </si>
  <si>
    <t>rh500320</t>
  </si>
  <si>
    <t>Créances transfrontières, Instruments dérivés, Au titre du portefeuille bancaire, Actifs et engagements financiers sur la base du garant</t>
  </si>
  <si>
    <t>xrh500330</t>
  </si>
  <si>
    <t>rh500330</t>
  </si>
  <si>
    <t>Créances locales, Instruments dérivés, Au titre du portefeuille bancaire, Actifs et engagements financiers sur la base du garant</t>
  </si>
  <si>
    <t>xrh500340</t>
  </si>
  <si>
    <t>rh500340</t>
  </si>
  <si>
    <t>Participations dans les entreprises associées, les filiales et les coentreprises(retenues selon la méthode de mise en équivalence ), Au titre du portefeuille bancaire, Actifs et engagements financiers sur la base du garant</t>
  </si>
  <si>
    <t>xrh500350</t>
  </si>
  <si>
    <t>rh500350</t>
  </si>
  <si>
    <t>Créances transfrontières, Participations dans les entreprises associées, les filiales et les coentreprises(retenues selon la méthode de mise en équivalence ), Au titre du portefeuille bancaire, Actifs et engagements financiers sur la base du garant</t>
  </si>
  <si>
    <t>xrh500360</t>
  </si>
  <si>
    <t>rh500360</t>
  </si>
  <si>
    <t>Créances locales, Participations dans les entreprises associées, les filiales et les coentreprises(retenues selon la méthode de mise en équivalence ), Au titre du portefeuille bancaire, Actifs et engagements financiers sur la base du garant</t>
  </si>
  <si>
    <t>xrh500370</t>
  </si>
  <si>
    <t>rh500370</t>
  </si>
  <si>
    <t>Au titre du portefeuille de négociation, Actifs et engagements financiers sur la base du garant</t>
  </si>
  <si>
    <t>xrh500380</t>
  </si>
  <si>
    <t>rh500380</t>
  </si>
  <si>
    <t>Instruments de dettes et de capitaux propres, Au titre du portefeuille de négociation, Actifs et engagements financiers sur la base du garant</t>
  </si>
  <si>
    <t>xrh500390</t>
  </si>
  <si>
    <t>rh500390</t>
  </si>
  <si>
    <t>Créances transfrontières, Instruments de dettes et de capitaux propres, Au titre du portefeuille de négociation, Actifs et engagements financiers sur la base du garant</t>
  </si>
  <si>
    <t>xrh500400</t>
  </si>
  <si>
    <t>rh500400</t>
  </si>
  <si>
    <t>Créances locales, Instruments de dettes et de capitaux propres, Au titre du portefeuille de négociation, Actifs et engagements financiers sur la base du garant</t>
  </si>
  <si>
    <t>xrh500410</t>
  </si>
  <si>
    <t>rh500410</t>
  </si>
  <si>
    <t>Prêts et avances, Au titre du portefeuille de négociation, Actifs et engagements financiers sur la base du garant</t>
  </si>
  <si>
    <t>xrh500420</t>
  </si>
  <si>
    <t>rh500420</t>
  </si>
  <si>
    <t>Créances transfrontières, Prêts et avances, Au titre du portefeuille de négociation, Actifs et engagements financiers sur la base du garant</t>
  </si>
  <si>
    <t>xrh500430</t>
  </si>
  <si>
    <t>rh500430</t>
  </si>
  <si>
    <t>Créances locales, Prêts et avances, Au titre du portefeuille de négociation, Actifs et engagements financiers sur la base du garant</t>
  </si>
  <si>
    <t>xrh500440</t>
  </si>
  <si>
    <t>rh500440</t>
  </si>
  <si>
    <t>Instruments dérivés, Au titre du portefeuille de négociation, Actifs et engagements financiers sur la base du garant</t>
  </si>
  <si>
    <t>xrh500450</t>
  </si>
  <si>
    <t>rh500450</t>
  </si>
  <si>
    <t>Créances transfrontières, Instruments dérivés, Au titre du portefeuille de négociation, Actifs et engagements financiers sur la base du garant</t>
  </si>
  <si>
    <t>xrh500460</t>
  </si>
  <si>
    <t>rh500460</t>
  </si>
  <si>
    <t>Créances locales, Instruments dérivés, Au titre du portefeuille de négociation, Actifs et engagements financiers sur la base du garant</t>
  </si>
  <si>
    <t>xrh500470</t>
  </si>
  <si>
    <t>rh500470</t>
  </si>
  <si>
    <t>Créances transfrontières, Passifs financiers du portefeuille de négociation, uniquement dettes sur emprunts de titres et opérations de vente à découvert, Données complémentaires sur la base du garant</t>
  </si>
  <si>
    <t>xrh500480</t>
  </si>
  <si>
    <t>rh500480</t>
  </si>
  <si>
    <t>Créances locales, Passifs financiers du portefeuille de négociation, uniquement dettes sur emprunts de titres et opérations de vente à découvert, Données complémentaires sur la base du garant</t>
  </si>
  <si>
    <t>xrh500490</t>
  </si>
  <si>
    <t>rh500490</t>
  </si>
  <si>
    <t>Dérivés OTC détenus en valeur brute de marché positive, Engagements bruts sur la base du garant</t>
  </si>
  <si>
    <t>xrh500500</t>
  </si>
  <si>
    <t>rh500500</t>
  </si>
  <si>
    <t>Dérivés de crédit, Dérivés OTC détenus en valeur brute de marché positive, Engagements bruts sur la base du garant</t>
  </si>
  <si>
    <t>xrh500510</t>
  </si>
  <si>
    <t>rh500510</t>
  </si>
  <si>
    <t>Engagements de prêts et contrats de garantie financière, Engagements bruts sur la base du garant</t>
  </si>
  <si>
    <t>xrh500520</t>
  </si>
  <si>
    <t>rh500520</t>
  </si>
  <si>
    <t>Prêts et créances, Engagements de prêt, Engagements de prêts et contrats de garantie financière, Engagements bruts sur la base du garant</t>
  </si>
  <si>
    <t>xrh500530</t>
  </si>
  <si>
    <t>rh500530</t>
  </si>
  <si>
    <t>Relatifs à des prêts et créances, Garanties financières émises, Engagements de prêts et contrats de garantie financière, Engagements bruts sur la base du garant</t>
  </si>
  <si>
    <t>xrh500540</t>
  </si>
  <si>
    <t>rh500540</t>
  </si>
  <si>
    <t>Dérivés de crédits vendus, Garanties financières émises, Engagements de prêts et contrats de garantie financière, Engagements bruts sur la base du garant</t>
  </si>
  <si>
    <t>xrh500550</t>
  </si>
  <si>
    <t>rh500550</t>
  </si>
  <si>
    <t>Autres garanties , Garanties financières émises, Engagements de prêts et contrats de garantie financière, Engagements bruts sur la base du garant</t>
  </si>
  <si>
    <t>xrh500560</t>
  </si>
  <si>
    <t>rh500560</t>
  </si>
  <si>
    <t>Autres engagements dont titres à livrer, Engagements de prêts et contrats de garantie financière, Engagements bruts sur la base du garant</t>
  </si>
  <si>
    <t>xrh500720</t>
  </si>
  <si>
    <t>rh500720</t>
  </si>
  <si>
    <t>Garanties financières reçues (sûretés personnelles), Diminution des risques recensés (diminution d'exposition), Engagements bruts en risque immédiat</t>
  </si>
  <si>
    <t>xrh500730</t>
  </si>
  <si>
    <t>rh500730</t>
  </si>
  <si>
    <t>Dérivés de crédit achetés, Garanties financières reçues (sûretés personnelles), Diminution des risques recensés (diminution d'exposition), Engagements bruts en risque immédiat</t>
  </si>
  <si>
    <t>xrh500740</t>
  </si>
  <si>
    <t>rh500740</t>
  </si>
  <si>
    <t>Autres garanties (y compris les sûretés réelles), Diminution des risques recensés (diminution d'exposition), Engagements bruts en risque immédiat</t>
  </si>
  <si>
    <t>xrh500750</t>
  </si>
  <si>
    <t>rh500750</t>
  </si>
  <si>
    <t>Augmentation des risques recensés (augmentation d'exposition), Engagements bruts en risque immédiat</t>
  </si>
  <si>
    <t>xrh500760</t>
  </si>
  <si>
    <t>rh500760</t>
  </si>
  <si>
    <t>Transfert net d'exposition, Engagements bruts en risque immédiat</t>
  </si>
  <si>
    <t>xrh500800</t>
  </si>
  <si>
    <t>rh500800</t>
  </si>
  <si>
    <t>Diminution des risques recensés (diminution d'exposition), Engagements bruts en risque immédiat</t>
  </si>
  <si>
    <t>xrh510010</t>
  </si>
  <si>
    <t>rh510010</t>
  </si>
  <si>
    <t>Total des fonds propres, Caefp</t>
  </si>
  <si>
    <t>xrh510020</t>
  </si>
  <si>
    <t>rh510020</t>
  </si>
  <si>
    <t>Total des exigences de fonds propres, Caefp</t>
  </si>
  <si>
    <t>xrh510030</t>
  </si>
  <si>
    <t>rh510030</t>
  </si>
  <si>
    <t>Exigences de fonds propres spécifiques au titre de la monnaie électronique, Caefp</t>
  </si>
  <si>
    <t>xrh510040</t>
  </si>
  <si>
    <t>rh510040</t>
  </si>
  <si>
    <t>EFP résultant de l’application de la méthode D [1], Caefp</t>
  </si>
  <si>
    <t>xrh510050</t>
  </si>
  <si>
    <t>rh510050</t>
  </si>
  <si>
    <t>Moyenne de la monnaie électronique en circulation, Caefp</t>
  </si>
  <si>
    <t>La moyenne de la monnaie électronique en circulation est la moyenne calculée le premier jour calendaire du mois et appliquée pour le mois concerné. Cette moyenne correspond à la moyenne du montant total des engagements financiers liés à la monnaie électronique émise à la fin de chaque jour calendaire pour les six mois précédents.
La moyenne de monnaie électronique en circulation au sens du présent chapitre répond à la formule suivante :
(Total EFME(*) au 01/M(**)-6 + Total EFME au 02/M-6 + ....... + Total EFME au 31/M-1)
(Total EFME(*) au 01/M(**)-6 + Total EFME au 02/M-6 + ....... + Total EFME au 31/M-1)
(nombre de jours compris entre le 1er mois M-6 et le dernier jour du mois M-1)
(*) Total des engagements financiers liés à la monnaie électronique (ou « correspondant aux dettes représentatives de la monnaie électronique ». (**) Mois.</t>
  </si>
  <si>
    <t>xrh510060</t>
  </si>
  <si>
    <t>rh510060</t>
  </si>
  <si>
    <t>Monnaie électronique en circulation sur les six mois précédents, Caefp</t>
  </si>
  <si>
    <t>xrh510070</t>
  </si>
  <si>
    <t>rh510070</t>
  </si>
  <si>
    <t>Exigences de fonds propres au titre des services de paiement, Caefp</t>
  </si>
  <si>
    <t>xrh510080</t>
  </si>
  <si>
    <t>rh510080</t>
  </si>
  <si>
    <t>Exigences de fonds propres en fonction des frais généraux (FG), Caefp</t>
  </si>
  <si>
    <t>xrh510090</t>
  </si>
  <si>
    <t>rh510090</t>
  </si>
  <si>
    <t>Frais généraux fixes de l'année précédente, Caefp</t>
  </si>
  <si>
    <t>xrh510100</t>
  </si>
  <si>
    <t>rh510100</t>
  </si>
  <si>
    <t>Exigences de fonds propres en fonction du volume des paiements (VP), Caefp</t>
  </si>
  <si>
    <t>xrh510110</t>
  </si>
  <si>
    <t>rh510110</t>
  </si>
  <si>
    <t>Volume de paiement, Caefp</t>
  </si>
  <si>
    <t>xrh510120</t>
  </si>
  <si>
    <t>rh510120</t>
  </si>
  <si>
    <t>EFP avant facteur d’échelle, Caefp (VP)</t>
  </si>
  <si>
    <t>xrh510130</t>
  </si>
  <si>
    <t>rh510130</t>
  </si>
  <si>
    <t>Facteur d'échelle appliqué, Caefp</t>
  </si>
  <si>
    <t>xrh510140</t>
  </si>
  <si>
    <t>rh510140</t>
  </si>
  <si>
    <t>EFP résultant de l’application du facteur d’échelle k, Caefp</t>
  </si>
  <si>
    <t>xrh510150</t>
  </si>
  <si>
    <t>rh510150</t>
  </si>
  <si>
    <t>Exigences de fonds propres en fonction d'un indicateur, Caefp</t>
  </si>
  <si>
    <t>xrh510160</t>
  </si>
  <si>
    <t>rh510160</t>
  </si>
  <si>
    <t>Indicateur, Caefp</t>
  </si>
  <si>
    <t>xrh510170</t>
  </si>
  <si>
    <t>rh510170</t>
  </si>
  <si>
    <t>Produits d’intérêts, Caefp</t>
  </si>
  <si>
    <t>xrh510180</t>
  </si>
  <si>
    <t>rh510180</t>
  </si>
  <si>
    <t>(-) charges d’intérêts, Caefp</t>
  </si>
  <si>
    <t>xrh510190</t>
  </si>
  <si>
    <t>rh510190</t>
  </si>
  <si>
    <t>Commissions et frais perçus, Caefp</t>
  </si>
  <si>
    <t>xrh510200</t>
  </si>
  <si>
    <t>rh510200</t>
  </si>
  <si>
    <t>Autres produits d’exploitation, Caefp</t>
  </si>
  <si>
    <t>xrh510210</t>
  </si>
  <si>
    <t>rh510210</t>
  </si>
  <si>
    <t>EFP avant facteur d’échelle, Caefp (Indicateur)</t>
  </si>
  <si>
    <t>xrh510220</t>
  </si>
  <si>
    <t>rh510220</t>
  </si>
  <si>
    <t>Facteur de multiplication P, Caefp</t>
  </si>
  <si>
    <t>xrh510270</t>
  </si>
  <si>
    <t>rh510270</t>
  </si>
  <si>
    <t>EFP résultant de l’application du facteur k, Caefp</t>
  </si>
  <si>
    <t>xrh510280</t>
  </si>
  <si>
    <t>rh510280</t>
  </si>
  <si>
    <t>EFP au titre de l'approche standard du risque de crédit, Caefp</t>
  </si>
  <si>
    <t>xrh510290</t>
  </si>
  <si>
    <t>rh510290</t>
  </si>
  <si>
    <t>Ratio de couverture, Caefp</t>
  </si>
  <si>
    <t>xrh520010</t>
  </si>
  <si>
    <t>rh520010</t>
  </si>
  <si>
    <t>CIB des établissements bancaires français, Implantat</t>
  </si>
  <si>
    <t>xrh520020</t>
  </si>
  <si>
    <t>rh520020</t>
  </si>
  <si>
    <t>SIREN des filiales, Implantat</t>
  </si>
  <si>
    <t>xrh520030</t>
  </si>
  <si>
    <t>rh520030</t>
  </si>
  <si>
    <t>Identifiant interne des filiales, Implantat</t>
  </si>
  <si>
    <t>xrh520040</t>
  </si>
  <si>
    <t>rh520040</t>
  </si>
  <si>
    <t>Dénomination des établissements, Implantat</t>
  </si>
  <si>
    <t>xrh520050</t>
  </si>
  <si>
    <t>rh520050</t>
  </si>
  <si>
    <t>Nature de l'entreprise filiale, Implantat</t>
  </si>
  <si>
    <t>xrh520060</t>
  </si>
  <si>
    <t>rh520060</t>
  </si>
  <si>
    <t>Nationalité de la filiale, Implantat</t>
  </si>
  <si>
    <t>xrh520070</t>
  </si>
  <si>
    <t>rh520070</t>
  </si>
  <si>
    <t>Adresse zone 1 de la filiale, Implantat</t>
  </si>
  <si>
    <t>xrh520080</t>
  </si>
  <si>
    <t>rh520080</t>
  </si>
  <si>
    <t>Adresse zone 2 de la filiale, Implantat</t>
  </si>
  <si>
    <t>xrh520090</t>
  </si>
  <si>
    <t>rh520090</t>
  </si>
  <si>
    <t>Adresse zone 3 de la filiale, Implantat</t>
  </si>
  <si>
    <t>xrh520100</t>
  </si>
  <si>
    <t>rh520100</t>
  </si>
  <si>
    <t>Code postal de la localité d'implantation de la filiale, Implantat</t>
  </si>
  <si>
    <t>xrh520110</t>
  </si>
  <si>
    <t>rh520110</t>
  </si>
  <si>
    <t>Localité d'implantation de la filiale, Implantat</t>
  </si>
  <si>
    <t>xrh520130</t>
  </si>
  <si>
    <t>rh520130</t>
  </si>
  <si>
    <t>N°SIREN du sous-consolidant ou de l'entité de rattachement, Implantat</t>
  </si>
  <si>
    <t>xrh520140</t>
  </si>
  <si>
    <t>rh520140</t>
  </si>
  <si>
    <t>CIB du sous-consolidant ou de l'entité de rattachement, Implantat</t>
  </si>
  <si>
    <t>xrh520150</t>
  </si>
  <si>
    <t>rh520150</t>
  </si>
  <si>
    <t>N°d'identifiant interne du sous-consolidant ou de l'entité de rattachement, Implantat</t>
  </si>
  <si>
    <t>xrh520160</t>
  </si>
  <si>
    <t>rh520160</t>
  </si>
  <si>
    <t>Code d'activité (APE/NAF) de la filiale, Implantat</t>
  </si>
  <si>
    <t>xrh520170</t>
  </si>
  <si>
    <t>rh520170</t>
  </si>
  <si>
    <t>Pourcentage de contrôle de la filiale, Implantat</t>
  </si>
  <si>
    <t>xrh520180</t>
  </si>
  <si>
    <t>rh520180</t>
  </si>
  <si>
    <t>Pourcentage d'intérêt dans la filiale, Implantat</t>
  </si>
  <si>
    <t>xrh520190</t>
  </si>
  <si>
    <t>rh520190</t>
  </si>
  <si>
    <t>Méthode de consolidation de la filiale, Implantat</t>
  </si>
  <si>
    <t>xrh520200</t>
  </si>
  <si>
    <t>rh520200</t>
  </si>
  <si>
    <t>CIB-LC du sous consolidant prudentiel de la filiale, Implantat</t>
  </si>
  <si>
    <t>xrh520210</t>
  </si>
  <si>
    <t>rh520210</t>
  </si>
  <si>
    <t>Effectifs, Implantat</t>
  </si>
  <si>
    <t>xrh520220</t>
  </si>
  <si>
    <t>rh520220</t>
  </si>
  <si>
    <t>PNB (+,-), Implantat</t>
  </si>
  <si>
    <t>xrh520230</t>
  </si>
  <si>
    <t>rh520230</t>
  </si>
  <si>
    <t>RBE (+,-), Implantat</t>
  </si>
  <si>
    <t>xrh520240</t>
  </si>
  <si>
    <t>rh520240</t>
  </si>
  <si>
    <t>Résultat net (+,-), Implantat</t>
  </si>
  <si>
    <t>xrh520250</t>
  </si>
  <si>
    <t>rh520250</t>
  </si>
  <si>
    <t>Encours gérés, Implantat</t>
  </si>
  <si>
    <t>xrh520260</t>
  </si>
  <si>
    <t>rh520260</t>
  </si>
  <si>
    <t>Total de bilan, Implantat</t>
  </si>
  <si>
    <t>xrh520270</t>
  </si>
  <si>
    <t>rh520270</t>
  </si>
  <si>
    <t>Risque de crédit, Implantat</t>
  </si>
  <si>
    <t>xrh520280</t>
  </si>
  <si>
    <t>rh520280</t>
  </si>
  <si>
    <t>Risque de marché, Implantat</t>
  </si>
  <si>
    <t>xrh520290</t>
  </si>
  <si>
    <t>rh520290</t>
  </si>
  <si>
    <t>Risque opérationnel,Implantat</t>
  </si>
  <si>
    <t>xrh520300</t>
  </si>
  <si>
    <t>rh520300</t>
  </si>
  <si>
    <t>Fonds propres, Implantat</t>
  </si>
  <si>
    <t>xrh520310</t>
  </si>
  <si>
    <t>rh520310</t>
  </si>
  <si>
    <t>Code SWIFT, Implantat</t>
  </si>
  <si>
    <t>xrh530010</t>
  </si>
  <si>
    <t>rh530010</t>
  </si>
  <si>
    <t>xrh530020</t>
  </si>
  <si>
    <t>rh530020</t>
  </si>
  <si>
    <t>xrh530030</t>
  </si>
  <si>
    <t>rh530030</t>
  </si>
  <si>
    <t>xrh530040</t>
  </si>
  <si>
    <t>rh530040</t>
  </si>
  <si>
    <t>xrh530050</t>
  </si>
  <si>
    <t>rh530050</t>
  </si>
  <si>
    <t>xrh550010</t>
  </si>
  <si>
    <t>rh550010</t>
  </si>
  <si>
    <t>xrh550020</t>
  </si>
  <si>
    <t>rh550020</t>
  </si>
  <si>
    <t>xrh550030</t>
  </si>
  <si>
    <t>rh550030</t>
  </si>
  <si>
    <t>xrh550040</t>
  </si>
  <si>
    <t>rh550040</t>
  </si>
  <si>
    <t>xrh550050</t>
  </si>
  <si>
    <t>rh550050</t>
  </si>
  <si>
    <t>xrh550060</t>
  </si>
  <si>
    <t>rh550060</t>
  </si>
  <si>
    <t>xrh550070</t>
  </si>
  <si>
    <t>rh550070</t>
  </si>
  <si>
    <t>Dépréciations des titres de placement et titres de l'activité de portefeuille (consolidé)</t>
  </si>
  <si>
    <t>xrh550080</t>
  </si>
  <si>
    <t>rh550080</t>
  </si>
  <si>
    <t>Dépréciations des titres à revenu fixe des titres de placement et titres de l'activité de portefeuille (consolidé)</t>
  </si>
  <si>
    <t>xrh550090</t>
  </si>
  <si>
    <t>rh550090</t>
  </si>
  <si>
    <t>Dépréciations des titres à revenu variable des titres de placement et titres de l'activité de portefeuille (consolidé)</t>
  </si>
  <si>
    <t>xrh550100</t>
  </si>
  <si>
    <t>rh550100</t>
  </si>
  <si>
    <t>Dépréciations des titres d'investissement (consolidé)</t>
  </si>
  <si>
    <t>xrh550110</t>
  </si>
  <si>
    <t>rh550110</t>
  </si>
  <si>
    <t>xrh550120</t>
  </si>
  <si>
    <t>rh550120</t>
  </si>
  <si>
    <t>xrh550130</t>
  </si>
  <si>
    <t>rh550130</t>
  </si>
  <si>
    <t>xrh550140</t>
  </si>
  <si>
    <t>rh550140</t>
  </si>
  <si>
    <t>xrh550150</t>
  </si>
  <si>
    <t>rh550150</t>
  </si>
  <si>
    <t>xrh550160</t>
  </si>
  <si>
    <t>rh550160</t>
  </si>
  <si>
    <t>xrh550170</t>
  </si>
  <si>
    <t>rh550170</t>
  </si>
  <si>
    <t>Amortissements et dépréciations des immobilisations corporelles (consolidé)</t>
  </si>
  <si>
    <t>xrh550180</t>
  </si>
  <si>
    <t>rh550180</t>
  </si>
  <si>
    <t>xrh550190</t>
  </si>
  <si>
    <t>rh550190</t>
  </si>
  <si>
    <t>xrh550200</t>
  </si>
  <si>
    <t>rh550200</t>
  </si>
  <si>
    <t>xrh550210</t>
  </si>
  <si>
    <t>rh550210</t>
  </si>
  <si>
    <t>Pour mémoire : actifs en devises étrangères, Amortissements et dépréciations (consolidé)</t>
  </si>
  <si>
    <t>xrh550220</t>
  </si>
  <si>
    <t>rh550220</t>
  </si>
  <si>
    <t>xrh550230</t>
  </si>
  <si>
    <t>rh550230</t>
  </si>
  <si>
    <t>Caisse (consolidé)</t>
  </si>
  <si>
    <t>xrh550240</t>
  </si>
  <si>
    <t>rh550240</t>
  </si>
  <si>
    <t>xrh550250</t>
  </si>
  <si>
    <t>rh550250</t>
  </si>
  <si>
    <t>xrh550260</t>
  </si>
  <si>
    <t>rh550260</t>
  </si>
  <si>
    <t>xrh550270</t>
  </si>
  <si>
    <t>rh550270</t>
  </si>
  <si>
    <t>xrh550280</t>
  </si>
  <si>
    <t>rh550280</t>
  </si>
  <si>
    <t>xrh550290</t>
  </si>
  <si>
    <t>rh550290</t>
  </si>
  <si>
    <t>xrh550300</t>
  </si>
  <si>
    <t>rh550300</t>
  </si>
  <si>
    <t>xrh550310</t>
  </si>
  <si>
    <t>rh550310</t>
  </si>
  <si>
    <t>xrh550320</t>
  </si>
  <si>
    <t>rh550320</t>
  </si>
  <si>
    <t>xrh550330</t>
  </si>
  <si>
    <t>rh550330</t>
  </si>
  <si>
    <t>xrh550340</t>
  </si>
  <si>
    <t>rh550340</t>
  </si>
  <si>
    <t>xrh550350</t>
  </si>
  <si>
    <t>rh550350</t>
  </si>
  <si>
    <t>xrh550360</t>
  </si>
  <si>
    <t>rh550360</t>
  </si>
  <si>
    <t>xrh550370</t>
  </si>
  <si>
    <t>rh550370</t>
  </si>
  <si>
    <t>xrh550380</t>
  </si>
  <si>
    <t>rh550380</t>
  </si>
  <si>
    <t>xrh550390</t>
  </si>
  <si>
    <t>rh550390</t>
  </si>
  <si>
    <t>xrh550400</t>
  </si>
  <si>
    <t>rh550400</t>
  </si>
  <si>
    <t>xrh550410</t>
  </si>
  <si>
    <t>rh550410</t>
  </si>
  <si>
    <t>xrh550420</t>
  </si>
  <si>
    <t>rh550420</t>
  </si>
  <si>
    <t>Titres de placement et titres de l'activité de portefeuille (consolidé)</t>
  </si>
  <si>
    <t>xrh550430</t>
  </si>
  <si>
    <t>rh550430</t>
  </si>
  <si>
    <t>Titres à revenu fixe, Titres de placement et titres de l'activité de portefeuille (consolidé)</t>
  </si>
  <si>
    <t>xrh550440</t>
  </si>
  <si>
    <t>rh550440</t>
  </si>
  <si>
    <t>Titres à revenu variable, Titres de placement et titres de l'activité de portefeuille (consolidé)</t>
  </si>
  <si>
    <t>xrh550450</t>
  </si>
  <si>
    <t>rh550450</t>
  </si>
  <si>
    <t>Titres d'investissement (consolidé)</t>
  </si>
  <si>
    <t>xrh550460</t>
  </si>
  <si>
    <t>rh550460</t>
  </si>
  <si>
    <t>xrh550470</t>
  </si>
  <si>
    <t>rh550470</t>
  </si>
  <si>
    <t>xrh550480</t>
  </si>
  <si>
    <t>rh550480</t>
  </si>
  <si>
    <t>xrh550490</t>
  </si>
  <si>
    <t>rh550490</t>
  </si>
  <si>
    <t>xrh550500</t>
  </si>
  <si>
    <t>rh550500</t>
  </si>
  <si>
    <t>xrh550510</t>
  </si>
  <si>
    <t>rh550510</t>
  </si>
  <si>
    <t>xrh550520</t>
  </si>
  <si>
    <t>rh550520</t>
  </si>
  <si>
    <t>xrh550530</t>
  </si>
  <si>
    <t>rh550530</t>
  </si>
  <si>
    <t>xrh550540</t>
  </si>
  <si>
    <t>rh550540</t>
  </si>
  <si>
    <t>xrh550550</t>
  </si>
  <si>
    <t>rh550550</t>
  </si>
  <si>
    <t>xrh550560</t>
  </si>
  <si>
    <t>rh550560</t>
  </si>
  <si>
    <t>xrh550570</t>
  </si>
  <si>
    <t>rh550570</t>
  </si>
  <si>
    <t>xrh550580</t>
  </si>
  <si>
    <t>rh550580</t>
  </si>
  <si>
    <t>xrh550590</t>
  </si>
  <si>
    <t>rh550590</t>
  </si>
  <si>
    <t>xrh550600</t>
  </si>
  <si>
    <t>rh550600</t>
  </si>
  <si>
    <t>xrh550610</t>
  </si>
  <si>
    <t>rh550610</t>
  </si>
  <si>
    <t>xrh550620</t>
  </si>
  <si>
    <t>rh550620</t>
  </si>
  <si>
    <t>xrh550630</t>
  </si>
  <si>
    <t>rh550630</t>
  </si>
  <si>
    <t>xrh550900</t>
  </si>
  <si>
    <t>rh550900</t>
  </si>
  <si>
    <t>xrh550910</t>
  </si>
  <si>
    <t>rh550910</t>
  </si>
  <si>
    <t>xrh550920</t>
  </si>
  <si>
    <t>rh550920</t>
  </si>
  <si>
    <t>xrh550930</t>
  </si>
  <si>
    <t>rh550930</t>
  </si>
  <si>
    <t>xrh550940</t>
  </si>
  <si>
    <t>rh550940</t>
  </si>
  <si>
    <t>xrh550950</t>
  </si>
  <si>
    <t>rh550950</t>
  </si>
  <si>
    <t>xrh550960</t>
  </si>
  <si>
    <t>rh550960</t>
  </si>
  <si>
    <t>xrh550970</t>
  </si>
  <si>
    <t>rh550970</t>
  </si>
  <si>
    <t>xrh550980</t>
  </si>
  <si>
    <t>rh550980</t>
  </si>
  <si>
    <t>xrh550990</t>
  </si>
  <si>
    <t>rh550990</t>
  </si>
  <si>
    <t>Comptes d'épargne à régime spécial (consolidé)</t>
  </si>
  <si>
    <t>xrh551000</t>
  </si>
  <si>
    <t>rh551000</t>
  </si>
  <si>
    <t>xrh551010</t>
  </si>
  <si>
    <t>rh551010</t>
  </si>
  <si>
    <t>Bons de caisse et bons d'épargne souscrits par la clientèle (consolidé)</t>
  </si>
  <si>
    <t>xrh551020</t>
  </si>
  <si>
    <t>rh551020</t>
  </si>
  <si>
    <t>xrh551030</t>
  </si>
  <si>
    <t>rh551030</t>
  </si>
  <si>
    <t>xrh551040</t>
  </si>
  <si>
    <t>rh551040</t>
  </si>
  <si>
    <t>xrh551050</t>
  </si>
  <si>
    <t>rh551050</t>
  </si>
  <si>
    <t>xrh551060</t>
  </si>
  <si>
    <t>rh551060</t>
  </si>
  <si>
    <t>xrh551070</t>
  </si>
  <si>
    <t>rh551070</t>
  </si>
  <si>
    <t>xrh551080</t>
  </si>
  <si>
    <t>rh551080</t>
  </si>
  <si>
    <t>xrh551090</t>
  </si>
  <si>
    <t>rh551090</t>
  </si>
  <si>
    <t>xrh551100</t>
  </si>
  <si>
    <t>rh551100</t>
  </si>
  <si>
    <t>xrh551110</t>
  </si>
  <si>
    <t>rh551110</t>
  </si>
  <si>
    <t>xrh551120</t>
  </si>
  <si>
    <t>rh551120</t>
  </si>
  <si>
    <t>xrh551130</t>
  </si>
  <si>
    <t>rh551130</t>
  </si>
  <si>
    <t>xrh551140</t>
  </si>
  <si>
    <t>rh551140</t>
  </si>
  <si>
    <t>Écarts d'acquisition passif (consolidé)</t>
  </si>
  <si>
    <t>xrh551150</t>
  </si>
  <si>
    <t>rh551150</t>
  </si>
  <si>
    <t>xrh551160</t>
  </si>
  <si>
    <t>rh551160</t>
  </si>
  <si>
    <t>xrh551170</t>
  </si>
  <si>
    <t>rh551170</t>
  </si>
  <si>
    <t>xrh551180</t>
  </si>
  <si>
    <t>rh551180</t>
  </si>
  <si>
    <t>xrh551190</t>
  </si>
  <si>
    <t>rh551190</t>
  </si>
  <si>
    <t>xrh551200</t>
  </si>
  <si>
    <t>rh551200</t>
  </si>
  <si>
    <t>Primes d'émission (consolidé)</t>
  </si>
  <si>
    <t>xrh551210</t>
  </si>
  <si>
    <t>rh551210</t>
  </si>
  <si>
    <t>xrh551220</t>
  </si>
  <si>
    <t>rh551220</t>
  </si>
  <si>
    <t>xrh551230</t>
  </si>
  <si>
    <t>rh551230</t>
  </si>
  <si>
    <t>xrh551240</t>
  </si>
  <si>
    <t>rh551240</t>
  </si>
  <si>
    <t>xrh551250</t>
  </si>
  <si>
    <t>rh551250</t>
  </si>
  <si>
    <t>xrh551260</t>
  </si>
  <si>
    <t>rh551260</t>
  </si>
  <si>
    <t>xrh551270</t>
  </si>
  <si>
    <t>rh551270</t>
  </si>
  <si>
    <t>xrh551280</t>
  </si>
  <si>
    <t>rh551280</t>
  </si>
  <si>
    <t>xrh551290</t>
  </si>
  <si>
    <t>rh551290</t>
  </si>
  <si>
    <t>xrh551510</t>
  </si>
  <si>
    <t>rh551510</t>
  </si>
  <si>
    <t>Engagements de financement en faveur d'établissements de crédit (consolidé)</t>
  </si>
  <si>
    <t>xrh551520</t>
  </si>
  <si>
    <t>rh551520</t>
  </si>
  <si>
    <t>Engagements de financement reçus d'établissements de crédit (consolidé)</t>
  </si>
  <si>
    <t>xrh551530</t>
  </si>
  <si>
    <t>rh551530</t>
  </si>
  <si>
    <t>xrh551550</t>
  </si>
  <si>
    <t>rh551550</t>
  </si>
  <si>
    <t>Cautions, avals, autres garanties d'ordre d'établissements de crédit (consolidé)</t>
  </si>
  <si>
    <t>xrh551560</t>
  </si>
  <si>
    <t>rh551560</t>
  </si>
  <si>
    <t>Cautions, avals, autres garanties reçus d'établissements de crédit (consolidé)</t>
  </si>
  <si>
    <t>xrh551570</t>
  </si>
  <si>
    <t>rh551570</t>
  </si>
  <si>
    <t>Garanties d'ordre de la clientèle (consolidé)</t>
  </si>
  <si>
    <t>xrh551590</t>
  </si>
  <si>
    <t>rh551590</t>
  </si>
  <si>
    <t>xrh551600</t>
  </si>
  <si>
    <t>rh551600</t>
  </si>
  <si>
    <t>xrh551620</t>
  </si>
  <si>
    <t>rh551620</t>
  </si>
  <si>
    <t>xrh551630</t>
  </si>
  <si>
    <t>rh551630</t>
  </si>
  <si>
    <t>xrh551650</t>
  </si>
  <si>
    <t>rh551650</t>
  </si>
  <si>
    <t>Opérations sur instruments de taux d'intérêt (consolidé)</t>
  </si>
  <si>
    <t>xrh551660</t>
  </si>
  <si>
    <t>rh551660</t>
  </si>
  <si>
    <t>xrh551670</t>
  </si>
  <si>
    <t>rh551670</t>
  </si>
  <si>
    <t>xrh560010</t>
  </si>
  <si>
    <t>rh560010</t>
  </si>
  <si>
    <t>Charges d'exploitation bancaire, consolidées</t>
  </si>
  <si>
    <t>xrh560020</t>
  </si>
  <si>
    <t>rh560020</t>
  </si>
  <si>
    <t>Charges sur opérations de trésorerie et opérations interbancaires, consolidées</t>
  </si>
  <si>
    <t>xrh560030</t>
  </si>
  <si>
    <t>rh560030</t>
  </si>
  <si>
    <t>Intérêts versés sur opérations de trésorerie et opérations interbancaires, consolidés</t>
  </si>
  <si>
    <t>xrh560040</t>
  </si>
  <si>
    <t>rh560040</t>
  </si>
  <si>
    <t>Commissions versées sur opérations de trésorerie et opérations interbancaires, consolidées</t>
  </si>
  <si>
    <t>xrh560050</t>
  </si>
  <si>
    <t>rh560050</t>
  </si>
  <si>
    <t>xrh560060</t>
  </si>
  <si>
    <t>rh560060</t>
  </si>
  <si>
    <t>xrh560070</t>
  </si>
  <si>
    <t>rh560070</t>
  </si>
  <si>
    <t>xrh560080</t>
  </si>
  <si>
    <t>rh560080</t>
  </si>
  <si>
    <t>xrh560090</t>
  </si>
  <si>
    <t>rh560090</t>
  </si>
  <si>
    <t>xrh560100</t>
  </si>
  <si>
    <t>rh560100</t>
  </si>
  <si>
    <t>xrh560110</t>
  </si>
  <si>
    <t>rh560110</t>
  </si>
  <si>
    <t>Charges sur titres de placement et titres de l'activité de portefeuille, consolidées</t>
  </si>
  <si>
    <t>xrh560120</t>
  </si>
  <si>
    <t>rh560120</t>
  </si>
  <si>
    <t>Charges sur titres d'investissement, consolidées</t>
  </si>
  <si>
    <t>xrh560130</t>
  </si>
  <si>
    <t>rh560130</t>
  </si>
  <si>
    <t>xrh560140</t>
  </si>
  <si>
    <t>rh560140</t>
  </si>
  <si>
    <t>Commissions sur opérations sur titres, consolidées, Charges</t>
  </si>
  <si>
    <t>xrh560150</t>
  </si>
  <si>
    <t>rh560150</t>
  </si>
  <si>
    <t>xrh560160</t>
  </si>
  <si>
    <t>rh560160</t>
  </si>
  <si>
    <t>xrh560170</t>
  </si>
  <si>
    <t>rh560170</t>
  </si>
  <si>
    <t>xrh560180</t>
  </si>
  <si>
    <t>rh560180</t>
  </si>
  <si>
    <t>xrh560190</t>
  </si>
  <si>
    <t>rh560190</t>
  </si>
  <si>
    <t>xrh560200</t>
  </si>
  <si>
    <t>rh560200</t>
  </si>
  <si>
    <t>xrh560210</t>
  </si>
  <si>
    <t>rh560210</t>
  </si>
  <si>
    <t>xrh560220</t>
  </si>
  <si>
    <t>rh560220</t>
  </si>
  <si>
    <t>xrh560230</t>
  </si>
  <si>
    <t>rh560230</t>
  </si>
  <si>
    <t>xrh560240</t>
  </si>
  <si>
    <t>rh560240</t>
  </si>
  <si>
    <t>xrh560250</t>
  </si>
  <si>
    <t>rh560250</t>
  </si>
  <si>
    <t>Autres charges d'exploitation bancaire, consolidées</t>
  </si>
  <si>
    <t>xrh560260</t>
  </si>
  <si>
    <t>rh560260</t>
  </si>
  <si>
    <t>xrh560270</t>
  </si>
  <si>
    <t>rh560270</t>
  </si>
  <si>
    <t>xrh560280</t>
  </si>
  <si>
    <t>rh560280</t>
  </si>
  <si>
    <t>xrh560290</t>
  </si>
  <si>
    <t>rh560290</t>
  </si>
  <si>
    <t>xrh560300</t>
  </si>
  <si>
    <t>rh560300</t>
  </si>
  <si>
    <t>xrh560310</t>
  </si>
  <si>
    <t>rh560310</t>
  </si>
  <si>
    <t>xrh560320</t>
  </si>
  <si>
    <t>rh560320</t>
  </si>
  <si>
    <t>Autres charges diverses d'exploitation, consolidées</t>
  </si>
  <si>
    <t>xrh560330</t>
  </si>
  <si>
    <t>rh560330</t>
  </si>
  <si>
    <t>xrh560340</t>
  </si>
  <si>
    <t>rh560340</t>
  </si>
  <si>
    <t>xrh560350</t>
  </si>
  <si>
    <t>rh560350</t>
  </si>
  <si>
    <t>xrh560360</t>
  </si>
  <si>
    <t>rh560360</t>
  </si>
  <si>
    <t>xrh560370</t>
  </si>
  <si>
    <t>rh560370</t>
  </si>
  <si>
    <t>Dotations aux provisions générales pour risques de crédit, consolidées</t>
  </si>
  <si>
    <t>xrh560380</t>
  </si>
  <si>
    <t>rh560380</t>
  </si>
  <si>
    <t>xrh560390</t>
  </si>
  <si>
    <t>rh560390</t>
  </si>
  <si>
    <t>Dépréciations des titres de placement et des titres de l'activité de portefeuille, consolidées</t>
  </si>
  <si>
    <t>xrh560400</t>
  </si>
  <si>
    <t>rh560400</t>
  </si>
  <si>
    <t>xrh560410</t>
  </si>
  <si>
    <t>rh560410</t>
  </si>
  <si>
    <t>xrh560420</t>
  </si>
  <si>
    <t>rh560420</t>
  </si>
  <si>
    <t>xrh560430</t>
  </si>
  <si>
    <t>rh560430</t>
  </si>
  <si>
    <t>xrh560440</t>
  </si>
  <si>
    <t>rh560440</t>
  </si>
  <si>
    <t>xrh560450</t>
  </si>
  <si>
    <t>rh560450</t>
  </si>
  <si>
    <t>Charges extraordinaires, consolidées</t>
  </si>
  <si>
    <t>xrh560460</t>
  </si>
  <si>
    <t>rh560460</t>
  </si>
  <si>
    <t>xrh560470</t>
  </si>
  <si>
    <t>rh560470</t>
  </si>
  <si>
    <t>Quote-part de charges dans le résultat d'entreprises mises en équivalence (consolidé)</t>
  </si>
  <si>
    <t>xrh560480</t>
  </si>
  <si>
    <t>rh560480</t>
  </si>
  <si>
    <t>Quote-part de charges dans le résultat d'entreprises non financières mises en équivalence (consolidé)</t>
  </si>
  <si>
    <t>xrh560490</t>
  </si>
  <si>
    <t>rh560490</t>
  </si>
  <si>
    <t>Quote-part de charges dans le résultat d'entreprises financières mises en équivalence (consolidé)</t>
  </si>
  <si>
    <t>xrh560500</t>
  </si>
  <si>
    <t>rh560500</t>
  </si>
  <si>
    <t>xrh560510</t>
  </si>
  <si>
    <t>rh560510</t>
  </si>
  <si>
    <t>xrh560520</t>
  </si>
  <si>
    <t>rh560520</t>
  </si>
  <si>
    <t>xrh560530</t>
  </si>
  <si>
    <t>rh560530</t>
  </si>
  <si>
    <t>Total des charges, consolidées</t>
  </si>
  <si>
    <t>xrh560540</t>
  </si>
  <si>
    <t>rh560540</t>
  </si>
  <si>
    <t>xrh560550</t>
  </si>
  <si>
    <t>rh560550</t>
  </si>
  <si>
    <t>xrh560560</t>
  </si>
  <si>
    <t>rh560560</t>
  </si>
  <si>
    <t>xrh560570</t>
  </si>
  <si>
    <t>rh560570</t>
  </si>
  <si>
    <t>xrh560580</t>
  </si>
  <si>
    <t>rh560580</t>
  </si>
  <si>
    <t>xrh560590</t>
  </si>
  <si>
    <t>rh560590</t>
  </si>
  <si>
    <t>xrh560600</t>
  </si>
  <si>
    <t>rh560600</t>
  </si>
  <si>
    <t>xrh560610</t>
  </si>
  <si>
    <t>rh560610</t>
  </si>
  <si>
    <t>xrh560620</t>
  </si>
  <si>
    <t>rh560620</t>
  </si>
  <si>
    <t>xrh560630</t>
  </si>
  <si>
    <t>rh560630</t>
  </si>
  <si>
    <t>xrh560640</t>
  </si>
  <si>
    <t>rh560640</t>
  </si>
  <si>
    <t>Produits sur titres de placement et titres de l'activité de portefeuille, titres d'investissement, consolidés</t>
  </si>
  <si>
    <t>xrh560650</t>
  </si>
  <si>
    <t>rh560650</t>
  </si>
  <si>
    <t>Commissions sur opérations sur titres, consolidées, Produits</t>
  </si>
  <si>
    <t>xrh560660</t>
  </si>
  <si>
    <t>rh560660</t>
  </si>
  <si>
    <t>xrh560670</t>
  </si>
  <si>
    <t>rh560670</t>
  </si>
  <si>
    <t>xrh560680</t>
  </si>
  <si>
    <t>rh560680</t>
  </si>
  <si>
    <t>xrh560690</t>
  </si>
  <si>
    <t>rh560690</t>
  </si>
  <si>
    <t>Gains sur opérations de change et d'arbitrage, consolidés</t>
  </si>
  <si>
    <t>xrh560700</t>
  </si>
  <si>
    <t>rh560700</t>
  </si>
  <si>
    <t>Commissions sur opérations de change, consolidées, Produits</t>
  </si>
  <si>
    <t>xrh560710</t>
  </si>
  <si>
    <t>rh560710</t>
  </si>
  <si>
    <t>xrh560720</t>
  </si>
  <si>
    <t>rh560720</t>
  </si>
  <si>
    <t>xrh560730</t>
  </si>
  <si>
    <t>rh560730</t>
  </si>
  <si>
    <t>xrh560740</t>
  </si>
  <si>
    <t>rh560740</t>
  </si>
  <si>
    <t>xrh560750</t>
  </si>
  <si>
    <t>rh560750</t>
  </si>
  <si>
    <t>xrh560760</t>
  </si>
  <si>
    <t>rh560760</t>
  </si>
  <si>
    <t>xrh560770</t>
  </si>
  <si>
    <t>rh560770</t>
  </si>
  <si>
    <t>xrh560780</t>
  </si>
  <si>
    <t>rh560780</t>
  </si>
  <si>
    <t>Commissions sur activités d'assistance et de conseil, consolidées, Produits</t>
  </si>
  <si>
    <t>xrh560790</t>
  </si>
  <si>
    <t>rh560790</t>
  </si>
  <si>
    <t>xrh560800</t>
  </si>
  <si>
    <t>rh560800</t>
  </si>
  <si>
    <t>Produits de l'activité de gestion d'actifs pour compte de tiers, consolidés</t>
  </si>
  <si>
    <t>xrh560810</t>
  </si>
  <si>
    <t>rh560810</t>
  </si>
  <si>
    <t>Produits d'autres prestations de services d'investissement pour comptes de tiers, consolidés</t>
  </si>
  <si>
    <t>xrh560820</t>
  </si>
  <si>
    <t>rh560820</t>
  </si>
  <si>
    <t>xrh560830</t>
  </si>
  <si>
    <t>rh560830</t>
  </si>
  <si>
    <t>Autres produits d'exploitation bancaire, consolidés</t>
  </si>
  <si>
    <t>xrh560840</t>
  </si>
  <si>
    <t>rh560840</t>
  </si>
  <si>
    <t>Produits divers d'exploitation, consolidés</t>
  </si>
  <si>
    <t>xrh560850</t>
  </si>
  <si>
    <t>rh560850</t>
  </si>
  <si>
    <t>xrh560860</t>
  </si>
  <si>
    <t>rh560860</t>
  </si>
  <si>
    <t>xrh560870</t>
  </si>
  <si>
    <t>rh560870</t>
  </si>
  <si>
    <t>xrh560880</t>
  </si>
  <si>
    <t>rh560880</t>
  </si>
  <si>
    <t>xrh560890</t>
  </si>
  <si>
    <t>rh560890</t>
  </si>
  <si>
    <t>Écart d'acquisition, Produits</t>
  </si>
  <si>
    <t>xrh560900</t>
  </si>
  <si>
    <t>rh560900</t>
  </si>
  <si>
    <t>xrh560910</t>
  </si>
  <si>
    <t>rh560910</t>
  </si>
  <si>
    <t>xrh560920</t>
  </si>
  <si>
    <t>rh560920</t>
  </si>
  <si>
    <t>xrh560930</t>
  </si>
  <si>
    <t>rh560930</t>
  </si>
  <si>
    <t>Reprises de dépréciations des titres de placement et des titres de l'activité de portefeuille, consolidées</t>
  </si>
  <si>
    <t>xrh560940</t>
  </si>
  <si>
    <t>rh560940</t>
  </si>
  <si>
    <t>xrh560950</t>
  </si>
  <si>
    <t>rh560950</t>
  </si>
  <si>
    <t>xrh560960</t>
  </si>
  <si>
    <t>rh560960</t>
  </si>
  <si>
    <t>xrh560970</t>
  </si>
  <si>
    <t>rh560970</t>
  </si>
  <si>
    <t>xrh560980</t>
  </si>
  <si>
    <t>rh560980</t>
  </si>
  <si>
    <t>Produits extraordinaires (consolidé)</t>
  </si>
  <si>
    <t>xrh560990</t>
  </si>
  <si>
    <t>rh560990</t>
  </si>
  <si>
    <t>Quote-part des produits dans le résultat d'entreprises mises en équivalence (consolidé)</t>
  </si>
  <si>
    <t>xrh561000</t>
  </si>
  <si>
    <t>rh561000</t>
  </si>
  <si>
    <t>Quote-part des produits dans le résultat d'entreprises non financières mises en équivalence (consolidé)</t>
  </si>
  <si>
    <t>xrh561010</t>
  </si>
  <si>
    <t>rh561010</t>
  </si>
  <si>
    <t>Quote-part des produits dans le résultat d'entreprises financières mises en équivalence (consolidé)</t>
  </si>
  <si>
    <t>xrh561020</t>
  </si>
  <si>
    <t>rh561020</t>
  </si>
  <si>
    <t>xrh561030</t>
  </si>
  <si>
    <t>rh561030</t>
  </si>
  <si>
    <t>xrh561040</t>
  </si>
  <si>
    <t>rh561040</t>
  </si>
  <si>
    <t>xrh561050</t>
  </si>
  <si>
    <t>rh561050</t>
  </si>
  <si>
    <t>Total des produits, consolidés</t>
  </si>
  <si>
    <t>xrh580010</t>
  </si>
  <si>
    <t>rh580010</t>
  </si>
  <si>
    <t>Ressources privilégiées provenant d'établissements de crédit, Ressources bénéficiant du privilège, SCF-Rcouv</t>
  </si>
  <si>
    <t>xrh580020</t>
  </si>
  <si>
    <t>rh580020</t>
  </si>
  <si>
    <t>Montant nominal, Ressources privilégiées provenant d'établissements de crédit, Ressources bénéficiant du privilège, SCF-Rcouv</t>
  </si>
  <si>
    <t>xrh580030</t>
  </si>
  <si>
    <t>rh580030</t>
  </si>
  <si>
    <t>Ressources privilégiées provenant de la clientèle, Ressources bénéficiant du privilège, SCF-Rcouv</t>
  </si>
  <si>
    <t>xrh580040</t>
  </si>
  <si>
    <t>rh580040</t>
  </si>
  <si>
    <t>Montant nominal, Ressources privilégiées provenant de la clientèle, Ressources bénéficiant du privilège, SCF-Rcouv</t>
  </si>
  <si>
    <t>xrh580070</t>
  </si>
  <si>
    <t>rh580070</t>
  </si>
  <si>
    <t>Titres bénéficiant du privilège, Ressources bénéficiant du privilège, SCF-Rcouv</t>
  </si>
  <si>
    <t>xrh580080</t>
  </si>
  <si>
    <t>rh580080</t>
  </si>
  <si>
    <t>Montant nominal, Titres bénéficiant du privilège, Ressources bénéficiant du privilège, SCF-Rcouv</t>
  </si>
  <si>
    <t>xrh580090</t>
  </si>
  <si>
    <t>rh580090</t>
  </si>
  <si>
    <t>Obligations foncières ou obligations de financement de l’habitat, Titres bénéficiant du privilège, Ressources bénéficiant du privilège, SCF-Rcouv</t>
  </si>
  <si>
    <t>xrh580100</t>
  </si>
  <si>
    <t>rh580100</t>
  </si>
  <si>
    <t>Titres de créances négociables, Titres bénéficiant du privilège, Ressources bénéficiant du privilège, SCF-Rcouv</t>
  </si>
  <si>
    <t>xrh580110</t>
  </si>
  <si>
    <t>rh580110</t>
  </si>
  <si>
    <t>Autres titres bénéficiant du privilège, Titres bénéficiant du privilège, Ressources bénéficiant du privilège, SCF-Rcouv</t>
  </si>
  <si>
    <t>xrh580120</t>
  </si>
  <si>
    <t>rh580120</t>
  </si>
  <si>
    <t>Dettes rattachées, Titres bénéficiant du privilège, Ressources bénéficiant du privilège, SCF-Rcouv</t>
  </si>
  <si>
    <t>xrh580130</t>
  </si>
  <si>
    <t>rh580130</t>
  </si>
  <si>
    <t>(-) Obligations foncières ou obligations de financement de l’habitat émises et souscrites par l’établissement assujetti non affectées en garantie d’opérations de crédit de la Banque de France, Titres bénéficiant du privilège, Ressources bénéficiant du privilège, SCF-Rcouv</t>
  </si>
  <si>
    <t>xrh580140</t>
  </si>
  <si>
    <t>rh580140</t>
  </si>
  <si>
    <t>Sous-total, Titres bénéficiant du privilège, Ressources bénéficiant du privilège, SCF-Rcouv</t>
  </si>
  <si>
    <t>xrh580150</t>
  </si>
  <si>
    <t>rh580150</t>
  </si>
  <si>
    <t>Sommes dues au titre du contrat prévu à l'article L 513-15 du code monétaire et financier, Ressources bénéficiant du privilège, SCF-Rcouv</t>
  </si>
  <si>
    <t>xrh580160</t>
  </si>
  <si>
    <t>rh580160</t>
  </si>
  <si>
    <t>Sommes dues au titre des instruments financiers à terme bénéficiant du privilège (art. L 513-11 du code monétaire et financier), Ressources bénéficiant du privilège, SCF-Rcouv</t>
  </si>
  <si>
    <t>xrh580170</t>
  </si>
  <si>
    <t>rh580170</t>
  </si>
  <si>
    <t>Impact des variations de change, Sommes dues au titre des instruments financiers à terme bénéficiant du privilège (art. L 513-11 du code monétaire et financier), Ressources bénéficiant du privilège, SCF-Rcouv</t>
  </si>
  <si>
    <t>xrh580180</t>
  </si>
  <si>
    <t>rh580180</t>
  </si>
  <si>
    <t>Dettes résultant des frais annexes (art. L 513-11 du code monétaire et financier), Ressources bénéficiant du privilège, SCF-Rcouv</t>
  </si>
  <si>
    <t>xrh580190</t>
  </si>
  <si>
    <t>rh580190</t>
  </si>
  <si>
    <t>Ressources privilégiées, Ressources bénéficiant du privilège, SCF-Rcouv</t>
  </si>
  <si>
    <t>xrh580200</t>
  </si>
  <si>
    <t>rh580200</t>
  </si>
  <si>
    <t>Montant nominal des ressources privilégiées, Ressources bénéficiant du privilège, SCF-Rcouv</t>
  </si>
  <si>
    <t>xrh580210</t>
  </si>
  <si>
    <t>rh580210</t>
  </si>
  <si>
    <t>Prêts bénéficiant d'une hypothèque de 1er rang ou d'une garantie équivalente, Éléments d'actif venant en couverture des ressources privilégiées, Valeur nette comptable ou montant éligible au refinancement, SCF-Rcouv</t>
  </si>
  <si>
    <t>xrh580220</t>
  </si>
  <si>
    <t>rh580220</t>
  </si>
  <si>
    <t>Billets à ordre (art. L 343-42 à L 313-49 du Code monétaire et financier), Éléments d'actif venant en couverture des ressources privilégiées, Valeur nette comptable ou montant éligible au refinancement, SCF-Rcouv</t>
  </si>
  <si>
    <t>xrh580230</t>
  </si>
  <si>
    <t>rh580230</t>
  </si>
  <si>
    <t>Prêts bénéficiant d'une hypothèque de 1er rang ou d'une garantie équivalente, Billets à ordre (art. L 343-42 à L 313-49 du Code monétaire et financier), Éléments d'actif venant en couverture des ressources privilégiées, Valeur nette comptable ou montant éligible au refinancement, SCF-Rcouv</t>
  </si>
  <si>
    <t>xrh580240</t>
  </si>
  <si>
    <t>rh580240</t>
  </si>
  <si>
    <t>Prêts cautionnés, Billets à ordre (art. L 343-42 à L 313-49 du Code monétaire et financier), Éléments d'actif venant en couverture des ressources privilégiées, Valeur nette comptable ou montant éligible au refinancement, SCF-Rcouv</t>
  </si>
  <si>
    <t>xrh580250</t>
  </si>
  <si>
    <t>rh580250</t>
  </si>
  <si>
    <t>Prêts cautionnés répondant aux conditions du 1 a) alinéa 2 de l’annexe au règlement n° 99-10, Prêts cautionnés, Billets à ordre (art. L 313-42 à L 313-49 du Code monétaire et financier), Éléments d'actif venant en couverture des ressources privilégiées, Valeur nette comptable ou montant éligible au refinancement, SCF-Rcouv</t>
  </si>
  <si>
    <t>xrh580260</t>
  </si>
  <si>
    <t>rh580260</t>
  </si>
  <si>
    <t>Prêts cautionnés répondant aux conditions du 1 a) alinéa 3 de l’annexe au règlement n° 99-10, Prêts cautionnés, Billets à ordre (art. L 313-42 à L 313-49 du Code monétaire et financier), Éléments d'actif venant en couverture des ressources privilégiées, Valeur nette comptable ou montant éligible au refinancement, SCF-Rcouv</t>
  </si>
  <si>
    <t>xrh580270</t>
  </si>
  <si>
    <t>rh580270</t>
  </si>
  <si>
    <t>Prêts cautionnés répondant aux conditions du 1 b) aliné 2 de l’annexe au règlement n° 99-10, Prêts cautionnés, Billets à ordre (art. L 313-42 à L 313-49 du Code monétaire et financier), Éléments d'actif venant en couverture des ressources privilégiées, Valeur nette comptable ou montant éligible au refinancement, SCF-Rcouv</t>
  </si>
  <si>
    <t>xrh580280</t>
  </si>
  <si>
    <t>rh580280</t>
  </si>
  <si>
    <t>Prêts cautionnés répondant aux conditions du 1 b) alinéa 3 de l’annexe au règlement n° 99-10, Prêts cautionnés, Billets à ordre (art. L 313-42 à L 313-49 du Code monétaire et financier), Éléments d'actif venant en couverture des ressources privilégiées, Valeur nette comptable ou montant éligible au refinancement, SCF-Rcouv</t>
  </si>
  <si>
    <t>xrh580290</t>
  </si>
  <si>
    <t>rh580290</t>
  </si>
  <si>
    <t>Expositions sur les personnes publiques, Éléments d'actif venant en couverture des ressources privilégiées, Valeur nette comptable ou montant éligible au refinancement, SCF-Rcouv</t>
  </si>
  <si>
    <t>xrh580300</t>
  </si>
  <si>
    <t>rh580300</t>
  </si>
  <si>
    <t>Expositions visées au 5° de l’article L 513-4.I du Code monétaire et financier, Expositions sur les personnes publiques, Éléments d'actif venant en couverture des ressources privilégiées, Valeur nette comptable ou montant éligible au refinancement, SCF-Rcouv</t>
  </si>
  <si>
    <t>xrh580310</t>
  </si>
  <si>
    <t>rh580310</t>
  </si>
  <si>
    <t>Expositions visées au 5° de l’article L 513-4 I du Code monétaire et financier inscrites au bilan antérieurement au 31 décembre 2007, Expositions sur les personnes publiques, Éléments d'actif venant en couverture des ressources privilégiées, Valeur nette comptable ou montant éligible au refinancement, SCF-Rcouv</t>
  </si>
  <si>
    <t>xrh580320</t>
  </si>
  <si>
    <t>rh580320</t>
  </si>
  <si>
    <t>Immobilisations résultant de l'acquisition des immeubles au titre de la mise en jeu d'une garantie, Éléments d'actif venant en couverture des ressources privilégiées, Valeur nette comptable ou montant éligible au refinancement, SCF-Rcouv</t>
  </si>
  <si>
    <t>xrh580330</t>
  </si>
  <si>
    <t>rh580330</t>
  </si>
  <si>
    <t>Titres, valeurs et dépôts sûrs et liquidités relevant de l'art. R 513-6, Éléments d'actif venant en couverture des ressources privilégiées, Valeur nette comptable ou montant éligible au refinancement, SCF-Rcouv</t>
  </si>
  <si>
    <t>xrh580340</t>
  </si>
  <si>
    <t>rh580340</t>
  </si>
  <si>
    <t>Créances et titres sur des établissements de crédit et entreprises d’investissement répondant au 1er alinéa de l’article R 513-6, Titres, valeurs et dépôts sûrs et liquidités relevant de l'art. R 513-6, Éléments d'actif venant en couverture des ressources privilégiées, Valeur nette comptable ou montant éligible au refinancement, SCF-Rcouv</t>
  </si>
  <si>
    <t>xrh580350</t>
  </si>
  <si>
    <t>rh580350</t>
  </si>
  <si>
    <t>Créances et garanties liées à la gestion des instruments financiers à terme relevant du 2e alinéa de l’article R 513-6, Titres, valeurs et dépôts sûrs et liquidités relevant de l'art R 513-6, Éléments d'actif venant en couverture des ressources privilégiées, Valeur nette comptable ou montant éligible au refinancement, SCF-Rcouv</t>
  </si>
  <si>
    <t>xrh580360</t>
  </si>
  <si>
    <t>rh580360</t>
  </si>
  <si>
    <t>Créances et titres sur des établissements de crédit et entreprises d’investissement répondant au 3e alinéa de l’article R 513-6, Titres, valeurs et dépôts sûrs et liquidités relevant de l'art R 513-6, Éléments d'actif venant en couverture des ressources privilégiées, Valeur nette comptable ou montant éligible au refinancement, SCF-Rcouv</t>
  </si>
  <si>
    <t>xrh580370</t>
  </si>
  <si>
    <t>rh580370</t>
  </si>
  <si>
    <t>Prêts cautionnés, Éléments d'actif venant en couverture des ressources privilégiées, Valeur nette comptable ou montant éligible au refinancement, SCF-Rcouv</t>
  </si>
  <si>
    <t>xrh580380</t>
  </si>
  <si>
    <t>rh580380</t>
  </si>
  <si>
    <t>Prêts cautionnés répondant aux conditions du 1 a) alinéa 2 de l’annexe au règlement n° 99-10, Prêts cautionnés, Éléments d'actif venant en couverture des ressources privilégiées, Valeur nette comptable ou montant éligible au refinancement, SCF-Rcouv</t>
  </si>
  <si>
    <t>xrh580390</t>
  </si>
  <si>
    <t>rh580390</t>
  </si>
  <si>
    <t>Prêts cautionnés répondant aux conditions du 1 a) alinéa 3 de l’annexe au règlement n° 99-10, Prêts cautionnés, Éléments d'actif venant en couverture des ressources privilégiées, Valeur nette comptable ou montant éligible au refinancement, SCF-Rcouv</t>
  </si>
  <si>
    <t>xrh580400</t>
  </si>
  <si>
    <t>rh580400</t>
  </si>
  <si>
    <t>Prêts cautionnés répondant aux conditions du 1 b) alinéa 2 de l’annexe au règlement n° 99-10, Prêts cautionnés, Éléments d'actif venant en couverture des ressources privilégiées, Valeur nette comptable ou montant éligible au refinancement, SCF-Rcouv</t>
  </si>
  <si>
    <t>xrh580410</t>
  </si>
  <si>
    <t>rh580410</t>
  </si>
  <si>
    <t>Prêts cautionnés répondant aux conditions du 1 b) alinéa 3 de l’annexe au règlement n° 99-10, Prêts cautionnés, Éléments d'actif venant en couverture des ressources privilégiées, Valeur nette comptable ou montant éligible au refinancement, SCF-Rcouv</t>
  </si>
  <si>
    <t>xrh580420</t>
  </si>
  <si>
    <t>rh580420</t>
  </si>
  <si>
    <t>Parts, actions et titres de créance émis par un organisme de titrisation, Éléments d'actif venant en couverture des ressources privilégiées, Valeur nette comptable ou montant éligible au refinancement, SCF-Rcouv</t>
  </si>
  <si>
    <t>xrh580430</t>
  </si>
  <si>
    <t>rh580430</t>
  </si>
  <si>
    <t>Parts, actions et titres de créance répondant aux conditions du 2-a) alinéa 2 de l’annexe au règlement 99-10, Parts, actions et titres de créance émis par un organisme de titrisation, Éléments d'actif venant en couverture des ressources privilégiées, Valeur nette comptable ou montant éligible au refinancement, SCF-Rcouv</t>
  </si>
  <si>
    <t>xrh580440</t>
  </si>
  <si>
    <t>rh580440</t>
  </si>
  <si>
    <t>Actifs constitués à 90 % au moins de prêts à des personnes physiques pour financer un logement, Parts, actions et titres de créance répondant aux conditions du 2-a) alinéa 2 de l’annexe au règlement 99-10, Parts, actions et titres de créance émis par un organisme de titrisation, Éléments d'actif venant en couverture des ressources privilégiées, Valeur nette comptable ou montant éligible au refinancement, SCF-Rcouv</t>
  </si>
  <si>
    <t>xrh580450</t>
  </si>
  <si>
    <t>rh580450</t>
  </si>
  <si>
    <t>Actifs constitués à 90 % de prêts mentionnés à l’article L. 513-3 qui ne relèvent pas du R.513-3 II, Parts, actions et titres de créance répondant aux conditions du 2-a) alinéa 2 de l’annexe au règlement 99-10, Parts, actions et titres de créance émis par un organisme de titrisation, Éléments d'actif venant en couverture des ressources privilégiées, Valeur nette comptable ou montant éligible au refinancement, SCF-Rcouv</t>
  </si>
  <si>
    <t>xrh580460</t>
  </si>
  <si>
    <t>rh580460</t>
  </si>
  <si>
    <t>Actifs constitués à 90 % d’expositions définies à l’article L. 513-4, Parts, actions et titres de créance répondant aux conditions du 2-a) alinéa 2 de l’annexe au règlement 99-10, Parts, actions et titres de créance émis par un organisme de titrisation, Éléments d'actif venant en couverture des ressources privilégiées, Valeur nette comptable ou montant éligible au refinancement, SCF-Rcouv</t>
  </si>
  <si>
    <t>xrh580470</t>
  </si>
  <si>
    <t>rh580470</t>
  </si>
  <si>
    <t>Parts, actions et titres de créance répondant aux conditions du 2-a) alinéa 3 de l’annexe au règlement 99-10, Parts, actions et titres de créance émis par un organisme de titrisation, Éléments d'actif venant en couverture des ressources privilégiées, Valeur nette comptable ou montant éligible au refinancement, SCF-Rcouv</t>
  </si>
  <si>
    <t>xrh580480</t>
  </si>
  <si>
    <t>rh580480</t>
  </si>
  <si>
    <t>Actifs constitués à 90 % au moins de prêts à des personnes physiques pour financer un logement, Parts, actions et titres de créance répondant aux conditions du 2-a) alinéa 3 de l’annexe au règlement 99-10, Parts, actions et titres de créance émis par un organisme de titrisation, Éléments d'actif venant en couverture des ressources privilégiées, Valeur nette comptable ou montant éligible au refinancement, SCF-Rcouv</t>
  </si>
  <si>
    <t>xrh580490</t>
  </si>
  <si>
    <t>rh580490</t>
  </si>
  <si>
    <t>Actifs constitués à 90 % de prêts mentionnés à l’article L. 513-3 qui ne relèvent pas du R.513-3 II, Parts, actions et titres de créance répondant aux conditions du 2-a) alinéa 3 de l’annexe au règlement 99-10, Parts, actions et titres de créance émis par un organisme de titrisation, Éléments d'actif venant en couverture des ressources privilégiées, Valeur nette comptable ou montant éligible au refinancement, SCF-Rcouv</t>
  </si>
  <si>
    <t>xrh580500</t>
  </si>
  <si>
    <t>rh580500</t>
  </si>
  <si>
    <t>Actifs constitués à 90 % d’expositions définies à l’article L. 513-4, Parts, actions et titres de créance répondant aux conditions du 2-a) alinéa 3 de l’annexe au règlement 99-10, Parts, actions et titres de créance émis par un organisme de titrisation, Éléments d'actif venant en couverture des ressources privilégiées, Valeur nette comptable ou montant éligible au refinancement, SCF-Rcouv</t>
  </si>
  <si>
    <t>xrh580510</t>
  </si>
  <si>
    <t>rh580510</t>
  </si>
  <si>
    <t>Parts, actions et titres de créance répondant aux conditions du 2-b) alinéa 2 de l’annexe au règlement 99-10, Parts, actions et titres de créance émis par un organisme de titrisation, Éléments d'actif venant en couverture des ressources privilégiées, Valeur nette comptable ou montant éligible au refinancement, SCF-Rcouv</t>
  </si>
  <si>
    <t>xrh580520</t>
  </si>
  <si>
    <t>rh580520</t>
  </si>
  <si>
    <t>Actifs constitués à 90 % au moins de prêts à des personnes physiques pour financer un logement, Parts, actions et titres de créance répondant aux conditions du 2-b) alinéa 2 de l’annexe au règlement 99-10, Parts, actions et titres de créance émis par un organisme de titrisation, Éléments d'actif venant en couverture des ressources privilégiées, Valeur nette comptable ou montant éligible au refinancement, SCF-Rcouv</t>
  </si>
  <si>
    <t>xrh580530</t>
  </si>
  <si>
    <t>rh580530</t>
  </si>
  <si>
    <t>Actifs constitués à 90 % de prêts mentionnés à l’article L. 513-3 qui ne relèvent pas du R.513-3 II, Parts, actions et titres de créance répondant aux conditions du 2-b) alinéa 2 de l’annexe au règlement 99-10, Parts, actions et titres de créance émis par un organisme de titrisation, Éléments d'actif venant en couverture des ressources privilégiées, Valeur nette comptable ou montant éligible au refinancement, SCF-Rcouv</t>
  </si>
  <si>
    <t>xrh580540</t>
  </si>
  <si>
    <t>rh580540</t>
  </si>
  <si>
    <t>Actifs constitués à 90 % d’expositions définies à l’article L. 513-4, Parts, actions et titres de créance répondant aux conditions du 2-b) alinéa 2 de l’annexe au règlement 99-10, Parts, actions et titres de créance émis par un organisme de titrisation, Éléments d'actif venant en couverture des ressources privilégiées, Valeur nette comptable ou montant éligible au refinancement, SCF-Rcouv</t>
  </si>
  <si>
    <t>xrh580550</t>
  </si>
  <si>
    <t>rh580550</t>
  </si>
  <si>
    <t>Parts, actions et titres de créance répondant aux conditions du 2-b) alinéa 3 de l’annexe au règlement 99-10, Parts, actions et titres de créance émis par un organisme de titrisation, Éléments d'actif venant en couverture des ressources privilégiées, Valeur nette comptable ou montant éligible au refinancement, SCF-Rcouv</t>
  </si>
  <si>
    <t>xrh580560</t>
  </si>
  <si>
    <t>rh580560</t>
  </si>
  <si>
    <t>Actifs constitués à 90 % au moins de prêts à des personnes physiques pour financer un logement, Parts, actions et titres de créance répondant aux conditions du 2-b) alinéa 3 de l’annexe au règlement 99-10, Parts, actions et titres de créance émis par un organisme de titrisation, Éléments d'actif venant en couverture des ressources privilégiées, Valeur nette comptable ou montant éligible au refinancement, SCF-Rcouv</t>
  </si>
  <si>
    <t>xrh580570</t>
  </si>
  <si>
    <t>rh580570</t>
  </si>
  <si>
    <t>Actifs constitués à 90 % de prêts mentionnés à l’article L. 513-3 qui ne relèvent pas du R.513-3 II, Parts, actions et titres de créance répondant aux conditions du 2-b) alinéa 3 de l’annexe au règlement 99-10, Parts, actions et titres de créance émis par un organisme de titrisation, Éléments d'actif venant en couverture des ressources privilégiées, Valeur nette comptable ou montant éligible au refinancement, SCF-Rcouv</t>
  </si>
  <si>
    <t>xrh580580</t>
  </si>
  <si>
    <t>rh580580</t>
  </si>
  <si>
    <t>Actifs constitués à 90 % d’expositions définies à l’article L. 513-4, Parts, actions et titres de créance répondant aux conditions du 2-b) alinéa 3 de l’annexe au règlement 99-10, Parts, actions et titres de créance émis par un organisme de titrisation, Éléments d'actif venant en couverture des ressources privilégiées, Valeur nette comptable ou montant éligible au refinancement, SCF-Rcouv</t>
  </si>
  <si>
    <t>xrh580590</t>
  </si>
  <si>
    <t>rh580590</t>
  </si>
  <si>
    <t>Parts, actions et titres de créances répondant aux conditions du 3-a) alinéa 2 de l’annexe au règlement 99-10, Parts, actions et titres de créance émis par un organisme de titrisation, Éléments d'actif venant en couverture des ressources privilégiées, Valeur nette comptable ou montant éligible au refinancement, SCF-Rcouv</t>
  </si>
  <si>
    <t>xrh580600</t>
  </si>
  <si>
    <t>rh580600</t>
  </si>
  <si>
    <t>Actifs constitués à 90 % au moins de prêts à des personnes physiques pour financer un logement, Parts, actions et titres de créances répondant aux conditions du 3-a) alinéa 2 de l’annexe au règlement 99-10, Parts, actions et titres de créance émis par un organisme de titrisation, Éléments d'actif venant en couverture des ressources privilégiées, Valeur nette comptable ou montant éligible au refinancement, SCF-Rcouv</t>
  </si>
  <si>
    <t>xrh580610</t>
  </si>
  <si>
    <t>rh580610</t>
  </si>
  <si>
    <t>Actifs constitués à 90 % de prêts mentionnés à l’article L. 513-3 qui ne relèvent pas du R.513-3 II, Parts, actions et titres de créances répondant aux conditions du 3-a) alinéa 2 de l’annexe au règlement 99-10, Parts, actions et titres de créance émis par un organisme de titrisation, Éléments d'actif venant en couverture des ressources privilégiées, Valeur nette comptable ou montant éligible au refinancement, SCF-Rcouv</t>
  </si>
  <si>
    <t>xrh580620</t>
  </si>
  <si>
    <t>rh580620</t>
  </si>
  <si>
    <t>Actifs constitués à 90 % d’expositions définies à l’article L. 513-4, Parts, actions et titres de créances répondant aux conditions du 3-a) alinéa 2 de l’annexe au règlement 99-10, Parts, actions et titres de créance émis par un organisme de titrisation, Éléments d'actif venant en couverture des ressources privilégiées, Valeur nette comptable ou montant éligible au refinancement, SCF-Rcouv</t>
  </si>
  <si>
    <t>xrh580630</t>
  </si>
  <si>
    <t>rh580630</t>
  </si>
  <si>
    <t>Parts, actions et titres de créances répondant aux conditions du 3-a) alinéa 3 de l’annexe au règlement 99-10, Parts, actions et titres de créance émis par un organisme de titrisation, Éléments d'actif venant en couverture des ressources privilégiées, Valeur nette comptable ou montant éligible au refinancement, SCF-Rcouv</t>
  </si>
  <si>
    <t>xrh580640</t>
  </si>
  <si>
    <t>rh580640</t>
  </si>
  <si>
    <t>Actifs constitués à 90 % au moins de prêts à des personnes physiques pour financer un logement, Parts, actions et titres de créances répondant aux conditions du 3-a) alinéa 3 de l’annexe au règlement 99-10, Parts, actions et titres de créance émis par un organisme de titrisation, Éléments d'actif venant en couverture des ressources privilégiées, Valeur nette comptable ou montant éligible au refinancement, SCF-Rcouv</t>
  </si>
  <si>
    <t>xrh580650</t>
  </si>
  <si>
    <t>rh580650</t>
  </si>
  <si>
    <t>Actifs constitués à 90 % de prêts mentionnés à l’article L. 513-3 qui ne relèvent pas du R.513-3 II, Parts, actions et titres de créances répondant aux conditions du 3-a) alinéa 3 de l’annexe au règlement 99-10, Parts, actions et titres de créance émis par un organisme de titrisation, Éléments d'actif venant en couverture des ressources privilégiées, Valeur nette comptable ou montant éligible au refinancement, SCF-Rcouv</t>
  </si>
  <si>
    <t>xrh580660</t>
  </si>
  <si>
    <t>rh580660</t>
  </si>
  <si>
    <t>Actifs constitués à 90 % d’expositions définies à l’article L. 513-4, Parts, actions et titres de créances répondant aux conditions du 3-a) alinéa 3 de l’annexe au règlement 99-10, Parts, actions et titres de créance émis par un organisme de titrisation, Éléments d'actif venant en couverture des ressources privilégiées, Valeur nette comptable ou montant éligible au refinancement, SCF-Rcouv</t>
  </si>
  <si>
    <t>xrh580670</t>
  </si>
  <si>
    <t>rh580670</t>
  </si>
  <si>
    <t>Parts, actions et titres de créances répondant aux conditions du 3-b) alinéa 2 de l’annexe au règlement 99-10, Parts, actions et titres de créance émis par un organisme de titrisation, Éléments d'actif venant en couverture des ressources privilégiées, Valeur nette comptable ou montant éligible au refinancement, SCF-Rcouv</t>
  </si>
  <si>
    <t>xrh580680</t>
  </si>
  <si>
    <t>rh580680</t>
  </si>
  <si>
    <t>Actifs constitués à 90 % au moins de prêts à des personnes physiques pour financer un logement, Parts, actions et titres de créances répondant aux conditions du 3-b) alinéa 2 de l’annexe au règlement 99-10, Parts, actions et titres de créance émis par un organisme de titrisation, Éléments d'actif venant en couverture des ressources privilégiées, Valeur nette comptable ou montant éligible au refinancement, SCF-Rcouv</t>
  </si>
  <si>
    <t>xrh580690</t>
  </si>
  <si>
    <t>rh580690</t>
  </si>
  <si>
    <t>Actifs constitués à 90 % de prêts mentionnés à l’article L. 513-3 qui ne relèvent pas du R.513-3 II, Parts, actions et titres de créances répondant aux conditions du 3-b) alinéa 2 de l’annexe au règlement 99-10, Parts, actions et titres de créance émis par un organisme de titrisation, Éléments d'actif venant en couverture des ressources privilégiées, Valeur nette comptable ou montant éligible au refinancement, SCF-Rcouv</t>
  </si>
  <si>
    <t>xrh580700</t>
  </si>
  <si>
    <t>rh580700</t>
  </si>
  <si>
    <t>Actifs constitués à 90 % d’expositions définies à l’article L. 513-4, Parts, actions et titres de créances répondant aux conditions du 3-b) alinéa 2 de l’annexe au règlement 99-10, Parts, actions et titres de créance émis par un organisme de titrisation, Éléments d'actif venant en couverture des ressources privilégiées, Valeur nette comptable ou montant éligible au refinancement, SCF-Rcouv</t>
  </si>
  <si>
    <t>xrh580710</t>
  </si>
  <si>
    <t>rh580710</t>
  </si>
  <si>
    <t>Autres éléments d'actif, Éléments d'actif venant en couverture des ressources privilégiées, Valeur nette comptable ou montant éligible au refinancement, SCF-Rcouv</t>
  </si>
  <si>
    <t>xrh580720</t>
  </si>
  <si>
    <t>rh580720</t>
  </si>
  <si>
    <t>Autres éléments de la classe 1, Autres éléments d'actif, Éléments d'actif venant en couverture des ressources privilégiées, Valeur nette comptable ou montant éligible au refinancement, SCF-Rcouv</t>
  </si>
  <si>
    <t>xrh580730</t>
  </si>
  <si>
    <t>rh580730</t>
  </si>
  <si>
    <t>Autres éléments de la classe 2, Autres éléments d'actif, Éléments d'actif venant en couverture des ressources privilégiées, Valeur nette comptable ou montant éligible au refinancement, SCF-Rcouv</t>
  </si>
  <si>
    <t>xrh580740</t>
  </si>
  <si>
    <t>rh580740</t>
  </si>
  <si>
    <t>Autres éléments de la classe 3, Autres éléments d'actif, Éléments d'actif venant en couverture des ressources privilégiées, Valeur nette comptable ou montant éligible au refinancement, SCF-Rcouv</t>
  </si>
  <si>
    <t>xrh580750</t>
  </si>
  <si>
    <t>rh580750</t>
  </si>
  <si>
    <t>Autres éléments de la classe 4, Autres éléments d'actif, Éléments d'actif venant en couverture des ressources privilégiées, Valeur nette comptable ou montant éligible au refinancement, SCF-Rcouv</t>
  </si>
  <si>
    <t>xrh580760</t>
  </si>
  <si>
    <t>rh580760</t>
  </si>
  <si>
    <t>Opérations venant en déduction des actifs, Éléments d'actif venant en couverture des ressources privilégiées, Valeur nette comptable ou montant éligible au refinancement, SCF-Rcouv</t>
  </si>
  <si>
    <t>xrh580770</t>
  </si>
  <si>
    <t>rh580770</t>
  </si>
  <si>
    <t>Sommes reçues de la clientèle en attente d’imputation, Opérations venant en déduction des actifs, Éléments d'actif venant en couverture des ressources privilégiées, Valeur nette comptable ou montant éligible au refinancement, SCF-Rcouv</t>
  </si>
  <si>
    <t>xrh580780</t>
  </si>
  <si>
    <t>rh580780</t>
  </si>
  <si>
    <t>Titres donnés en pension livrée, Opérations venant en déduction des actifs, Éléments d'actif venant en couverture des ressources privilégiées, Valeur nette comptable ou montant éligible au refinancement, SCF-Rcouv</t>
  </si>
  <si>
    <t>xrh580790</t>
  </si>
  <si>
    <t>rh580790</t>
  </si>
  <si>
    <t>Créances mobilisées dans les conditions fixées par les articles L 313-23 à L 313-34 du Code monétaire et financier, Opérations venant en déduction des actifs, Éléments d'actif venant en couverture des ressources privilégiées, Valeur nette comptable ou montant éligible au refinancement, SCF-Rcouv</t>
  </si>
  <si>
    <t>xrh580820</t>
  </si>
  <si>
    <t>rh580820</t>
  </si>
  <si>
    <t>Prêts bénéficiant d'une hypothèque de 1er rang ou d'une garantie équivalente, Éléments d'actif venant en couverture des ressources privilégiées, Montant pondéré, SCF-Rcouv</t>
  </si>
  <si>
    <t>Montants pondérés</t>
  </si>
  <si>
    <t>xrh580830</t>
  </si>
  <si>
    <t>rh580830</t>
  </si>
  <si>
    <t>Billets à ordre (art. L 343-42 à L 313-49 du Code monétaire et financier), Éléments d'actif venant en couverture des ressources privilégiées, Montant pondéré, SCF-Rcouv</t>
  </si>
  <si>
    <t>xrh580840</t>
  </si>
  <si>
    <t>rh580840</t>
  </si>
  <si>
    <t>Prêts bénéficiant d'une hypothèque de 1er rang ou d'une garantie équivalente, Billets à ordre (art. L 343-42 à L 313-49 du Code monétaire et financier), Éléments d'actif venant en couverture des ressources privilégiées, Montant pondéré, SCF-Rcouv</t>
  </si>
  <si>
    <t>xrh580850</t>
  </si>
  <si>
    <t>rh580850</t>
  </si>
  <si>
    <t>Prêts cautionnés, Billets à ordre (art. L 343-42 à L 313-49 du Code monétaire et financier), Éléments d'actif venant en couverture des ressources privilégiées, Montant pondéré, SCF-Rcouv</t>
  </si>
  <si>
    <t>xrh580860</t>
  </si>
  <si>
    <t>rh580860</t>
  </si>
  <si>
    <t>Prêts cautionnés répondant aux conditions du 1 a) alinéa 2 de l’annexe au règlement n° 99-10, Prêts cautionnés, Billets à ordre (art. L 313-42 à L 313-49 du Code monétaire et financier), Éléments d'actif venant en couverture des ressources privilégiées, Montant pondéré, SCF-Rcouv</t>
  </si>
  <si>
    <t>xrh580870</t>
  </si>
  <si>
    <t>rh580870</t>
  </si>
  <si>
    <t>Prêts cautionnés répondant aux conditions du 1 a) alinéa 3 de l’annexe au règlement n° 99-10, Prêts cautionnés, Billets à ordre (art. L 313-42 à L 313-49 du Code monétaire et financier), Éléments d'actif venant en couverture des ressources privilégiées, Montant pondéré, SCF-Rcouv</t>
  </si>
  <si>
    <t>xrh580880</t>
  </si>
  <si>
    <t>rh580880</t>
  </si>
  <si>
    <t>Prêts cautionnés répondant aux conditions du 1 b) aliné 2 de l’annexe au règlement n° 99-10, Prêts cautionnés, Billets à ordre (art. L 313-42 à L 313-49 du Code monétaire et financier), Éléments d'actif venant en couverture des ressources privilégiées, Montant pondéré, SCF-Rcouv</t>
  </si>
  <si>
    <t>xrh580890</t>
  </si>
  <si>
    <t>rh580890</t>
  </si>
  <si>
    <t>Prêts cautionnés répondant aux conditions du 1 b) alinéa 3 de l’annexe au règlement n° 99-10, Prêts cautionnés, Billets à ordre (art. L 313-42 à L 313-49 du Code monétaire et financier), Éléments d'actif venant en couverture des ressources privilégiées, Montant pondéré, SCF-Rcouv</t>
  </si>
  <si>
    <t>xrh580900</t>
  </si>
  <si>
    <t>rh580900</t>
  </si>
  <si>
    <t>Expositions sur les personnes publiques, Éléments d'actif venant en couverture des ressources privilégiées, Montant pondéré, SCF-Rcouv</t>
  </si>
  <si>
    <t>xrh580910</t>
  </si>
  <si>
    <t>rh580910</t>
  </si>
  <si>
    <t>Expositions visées au 5° de l’article L 513-4.I du Code monétaire et financier, Expositions sur les personnes publiques, Éléments d'actif venant en couverture des ressources privilégiées, Montant pondéré, SCF-Rcouv</t>
  </si>
  <si>
    <t>xrh580920</t>
  </si>
  <si>
    <t>rh580920</t>
  </si>
  <si>
    <t>Expositions visées au 5° de l’article L 513-4 I du Code monétaire et financier inscrites au bilan antérieurement au 31 décembre 2007, Expositions sur les personnes publiques, Éléments d'actif venant en couverture des ressources privilégiées, Montant pondéré, SCF-Rcouv</t>
  </si>
  <si>
    <t>xrh580930</t>
  </si>
  <si>
    <t>rh580930</t>
  </si>
  <si>
    <t>Immobilisations résultant de l'acquisition des immeubles au titre de la mise en jeu d'une garantie, Éléments d'actif venant en couverture des ressources privilégiées, Montant pondéré, SCF-Rcouv</t>
  </si>
  <si>
    <t>xrh580940</t>
  </si>
  <si>
    <t>rh580940</t>
  </si>
  <si>
    <t>Titres, valeurs et dépôts sûrs et liquidités relevant de l'art. R 513-6, Éléments d'actif venant en couverture des ressources privilégiées, Montant pondéré, SCF-Rcouv</t>
  </si>
  <si>
    <t>xrh580950</t>
  </si>
  <si>
    <t>rh580950</t>
  </si>
  <si>
    <t>Créances et titres sur des établissements de crédit et entreprises d’investissement répondant au 1er alinéa de l’article R 513-6, Titres, valeurs et dépôts sûrs et liquidités relevant de l'art. R 513-6, Éléments d'actif venant en couverture des ressources privilégiées, Montant pondéré, SCF-Rcouv</t>
  </si>
  <si>
    <t>xrh580960</t>
  </si>
  <si>
    <t>rh580960</t>
  </si>
  <si>
    <t>Créances et garanties liées à la gestion des instruments financiers à terme relevant du 2e alinéa de l’article R 513-6, Titres, valeurs et dépôts sûrs et liquidités relevant de l'art R 513-6, Éléments d'actif venant en couverture des ressources privilégiées, Montant pondéré, SCF-Rcouv</t>
  </si>
  <si>
    <t>xrh580970</t>
  </si>
  <si>
    <t>rh580970</t>
  </si>
  <si>
    <t>Créances et titres sur des établissements de crédit et entreprises d’investissement répondant au 3e alinéa de l’article R 513-6, Titres, valeurs et dépôts sûrs et liquidités relevant de l'art R 513-6, Éléments d'actif venant en couverture des ressources privilégiées, Montant pondéré, SCF-Rcouv</t>
  </si>
  <si>
    <t>xrh580980</t>
  </si>
  <si>
    <t>rh580980</t>
  </si>
  <si>
    <t>Prêts cautionnés, Éléments d'actif venant en couverture des ressources privilégiées, Montant pondéré, SCF-Rcouv</t>
  </si>
  <si>
    <t>xrh580990</t>
  </si>
  <si>
    <t>rh580990</t>
  </si>
  <si>
    <t>Prêts cautionnés répondant aux conditions du 1 a) alinéa 2 de l’annexe au règlement n° 99-10, Prêts cautionnés, Éléments d'actif venant en couverture des ressources privilégiées, Montant pondéré, SCF-Rcouv</t>
  </si>
  <si>
    <t>xrh581000</t>
  </si>
  <si>
    <t>rh581000</t>
  </si>
  <si>
    <t>Prêts cautionnés répondant aux conditions du 1 a) alinéa 3 de l’annexe au règlement n° 99-10, Prêts cautionnés, Éléments d'actif venant en couverture des ressources privilégiées, Montant pondéré, SCF-Rcouv</t>
  </si>
  <si>
    <t>xrh581010</t>
  </si>
  <si>
    <t>rh581010</t>
  </si>
  <si>
    <t>Prêts cautionnés répondant aux conditions du 1 b) alinéa 2 de l’annexe au règlement n° 99-10, Prêts cautionnés, Éléments d'actif venant en couverture des ressources privilégiées, Montant pondéré, SCF-Rcouv</t>
  </si>
  <si>
    <t>xrh581020</t>
  </si>
  <si>
    <t>rh581020</t>
  </si>
  <si>
    <t>Prêts cautionnés répondant aux conditions du 1 b) alinéa 3 de l’annexe au règlement n° 99-10, Prêts cautionnés, Éléments d'actif venant en couverture des ressources privilégiées, Montant pondéré, SCF-Rcouv</t>
  </si>
  <si>
    <t>xrh581030</t>
  </si>
  <si>
    <t>rh581030</t>
  </si>
  <si>
    <t>Parts, actions et titres de créance émis par un organisme de titrisation, Éléments d'actif venant en couverture des ressources privilégiées, Montant pondéré, SCF-Rcouv</t>
  </si>
  <si>
    <t>xrh581040</t>
  </si>
  <si>
    <t>rh581040</t>
  </si>
  <si>
    <t>Parts, actions et titres de créance répondant aux conditions du 2-a) alinéa 2 de l’annexe au règlement 99-10, Parts, actions et titres de créance émis par un organisme de titrisation, Éléments d'actif venant en couverture des ressources privilégiées, Montant pondéré, SCF-Rcouv</t>
  </si>
  <si>
    <t>xrh581050</t>
  </si>
  <si>
    <t>rh581050</t>
  </si>
  <si>
    <t>Actifs constitués à 90 % au moins de prêts à des personnes physiques pour financer un logement, Parts, actions et titres de créance répondant aux conditions du 2-a) alinéa 2 de l’annexe au règlement 99-10, Parts, actions et titres de créance émis par un organisme de titrisation, Éléments d'actif venant en couverture des ressources privilégiées, Montant pondéré, SCF-Rcouv</t>
  </si>
  <si>
    <t>xrh581060</t>
  </si>
  <si>
    <t>rh581060</t>
  </si>
  <si>
    <t>Actifs constitués à 90 % de prêts mentionnés à l’article L. 513-3 qui ne relèvent pas du R.513-3 II, Parts, actions et titres de créance répondant aux conditions du 2-a) alinéa 2 de l’annexe au règlement 99-10, Parts, actions et titres de créance émis par un organisme de titrisation, Éléments d'actif venant en couverture des ressources privilégiées, Montant pondéré, SCF-Rcouv</t>
  </si>
  <si>
    <t>xrh581070</t>
  </si>
  <si>
    <t>rh581070</t>
  </si>
  <si>
    <t>Actifs constitués à 90 % d’expositions définies à l’article L. 513-4, Parts, actions et titres de créance répondant aux conditions du 2-a) alinéa 2 de l’annexe au règlement 99-10, Parts, actions et titres de créance émis par un organisme de titrisation, Éléments d'actif venant en couverture des ressources privilégiées, Montant pondéré, SCF-Rcouv</t>
  </si>
  <si>
    <t>xrh581080</t>
  </si>
  <si>
    <t>rh581080</t>
  </si>
  <si>
    <t>Parts, actions et titres de créance répondant aux conditions du 2-a) alinéa 3 de l’annexe au règlement 99-10, Parts, actions et titres de créance émis par un organisme de titrisation, Éléments d'actif venant en couverture des ressources privilégiées, Montant pondéré, SCF-Rcouv</t>
  </si>
  <si>
    <t>xrh581090</t>
  </si>
  <si>
    <t>rh581090</t>
  </si>
  <si>
    <t>Actifs constitués à 90 % au moins de prêts à des personnes physiques pour financer un logement, Parts, actions et titres de créance répondant aux conditions du 2-a) alinéa 3 de l’annexe au règlement 99-10, Parts, actions et titres de créance émis par un organisme de titrisation, Éléments d'actif venant en couverture des ressources privilégiées, Montant pondéré, SCF-Rcouv</t>
  </si>
  <si>
    <t>xrh581100</t>
  </si>
  <si>
    <t>rh581100</t>
  </si>
  <si>
    <t>Actifs constitués à 90 % de prêts mentionnés à l’article L. 513-3 qui ne relèvent pas du R.513-3 II, Parts, actions et titres de créance répondant aux conditions du 2-a) alinéa 3 de l’annexe au règlement 99-10, Parts, actions et titres de créance émis par un organisme de titrisation, Éléments d'actif venant en couverture des ressources privilégiées, Montant pondéré, SCF-Rcouv</t>
  </si>
  <si>
    <t>xrh581110</t>
  </si>
  <si>
    <t>rh581110</t>
  </si>
  <si>
    <t>Actifs constitués à 90 % d’expositions définies à l’article L. 513-4, Parts, actions et titres de créance répondant aux conditions du 2-a) alinéa 3 de l’annexe au règlement 99-10, Parts, actions et titres de créance émis par un organisme de titrisation, Éléments d'actif venant en couverture des ressources privilégiées, Montant pondéré, SCF-Rcouv</t>
  </si>
  <si>
    <t>xrh581120</t>
  </si>
  <si>
    <t>rh581120</t>
  </si>
  <si>
    <t>Parts, actions et titres de créance répondant aux conditions du 2-b) alinéa 2 de l’annexe au règlement 99-10, Parts, actions et titres de créance émis par un organisme de titrisation, Éléments d'actif venant en couverture des ressources privilégiées, Montant pondéré, SCF-Rcouv</t>
  </si>
  <si>
    <t>xrh581130</t>
  </si>
  <si>
    <t>rh581130</t>
  </si>
  <si>
    <t>Actifs constitués à 90 % au moins de prêts à des personnes physiques pour financer un logement, Parts, actions et titres de créance répondant aux conditions du 2-b) alinéa 2 de l’annexe au règlement 99-10, Parts, actions et titres de créance émis par un organisme de titrisation, Éléments d'actif venant en couverture des ressources privilégiées, Montant pondéré, SCF-Rcouv</t>
  </si>
  <si>
    <t>xrh581140</t>
  </si>
  <si>
    <t>rh581140</t>
  </si>
  <si>
    <t>Actifs constitués à 90 % de prêts mentionnés à l’article L. 513-3 qui ne relèvent pas du R.513-3 II, Parts, actions et titres de créance répondant aux conditions du 2-b) alinéa 2 de l’annexe au règlement 99-10, Parts, actions et titres de créance émis par un organisme de titrisation, Éléments d'actif venant en couverture des ressources privilégiées, Montant pondéré, SCF-Rcouv</t>
  </si>
  <si>
    <t>xrh581150</t>
  </si>
  <si>
    <t>rh581150</t>
  </si>
  <si>
    <t>Actifs constitués à 90 % d’expositions définies à l’article L. 513-4, Parts, actions et titres de créance répondant aux conditions du 2-b) alinéa 2 de l’annexe au règlement 99-10, Parts, actions et titres de créance émis par un organisme de titrisation, Éléments d'actif venant en couverture des ressources privilégiées, Montant pondéré, SCF-Rcouv</t>
  </si>
  <si>
    <t>xrh581160</t>
  </si>
  <si>
    <t>rh581160</t>
  </si>
  <si>
    <t>Parts, actions et titres de créance répondant aux conditions du 2-b) alinéa 3 de l’annexe au règlement 99-10, Parts, actions et titres de créance émis par un organisme de titrisation, Éléments d'actif venant en couverture des ressources privilégiées, Montant pondéré, SCF-Rcouv</t>
  </si>
  <si>
    <t>xrh581170</t>
  </si>
  <si>
    <t>rh581170</t>
  </si>
  <si>
    <t>Actifs constitués à 90 % au moins de prêts à des personnes physiques pour financer un logement, Parts, actions et titres de créance répondant aux conditions du 2-b) alinéa 3 de l’annexe au règlement 99-10, Parts, actions et titres de créance émis par un organisme de titrisation, Éléments d'actif venant en couverture des ressources privilégiées, Montant pondéré, SCF-Rcouv</t>
  </si>
  <si>
    <t>xrh581180</t>
  </si>
  <si>
    <t>rh581180</t>
  </si>
  <si>
    <t>Actifs constitués à 90 % de prêts mentionnés à l’article L. 513-3 qui ne relèvent pas du R.513-3 II, Parts, actions et titres de créance répondant aux conditions du 2-b) alinéa 3 de l’annexe au règlement 99-10, Parts, actions et titres de créance émis par un organisme de titrisation, Éléments d'actif venant en couverture des ressources privilégiées, Montant pondéré, SCF-Rcouv</t>
  </si>
  <si>
    <t>xrh581190</t>
  </si>
  <si>
    <t>rh581190</t>
  </si>
  <si>
    <t>Actifs constitués à 90 % d’expositions définies à l’article L. 513-4, Parts, actions et titres de créance répondant aux conditions du 2-b) alinéa 3 de l’annexe au règlement 99-10, Parts, actions et titres de créance émis par un organisme de titrisation, Éléments d'actif venant en couverture des ressources privilégiées, Montant pondéré, SCF-Rcouv</t>
  </si>
  <si>
    <t>xrh581200</t>
  </si>
  <si>
    <t>rh581200</t>
  </si>
  <si>
    <t>Parts, actions et titres de créances répondant aux conditions du 3-a) alinéa 2 de l’annexe au règlement 99-10, Parts, actions et titres de créance émis par un organisme de titrisation, Éléments d'actif venant en couverture des ressources privilégiées, Montant pondéré, SCF-Rcouv</t>
  </si>
  <si>
    <t>xrh581210</t>
  </si>
  <si>
    <t>rh581210</t>
  </si>
  <si>
    <t>Actifs constitués à 90 % au moins de prêts à des personnes physiques pour financer un logement, Parts, actions et titres de créances répondant aux conditions du 3-a) alinéa 2 de l’annexe au règlement 99-10, Parts, actions et titres de créance émis par un organisme de titrisation, Éléments d'actif venant en couverture des ressources privilégiées, Montant pondéré, SCF-Rcouv</t>
  </si>
  <si>
    <t>xrh581220</t>
  </si>
  <si>
    <t>rh581220</t>
  </si>
  <si>
    <t>Actifs constitués à 90 % de prêts mentionnés à l’article L. 513-3 qui ne relèvent pas du R.513-3 II, Parts, actions et titres de créances répondant aux conditions du 3-a) alinéa 2 de l’annexe au règlement 99-10, Parts, actions et titres de créance émis par un organisme de titrisation, Éléments d'actif venant en couverture des ressources privilégiées, Montant pondéré, SCF-Rcouv</t>
  </si>
  <si>
    <t>xrh581230</t>
  </si>
  <si>
    <t>rh581230</t>
  </si>
  <si>
    <t>Actifs constitués à 90 % d’expositions définies à l’article L. 513-4, Parts, actions et titres de créances répondant aux conditions du 3-a) alinéa 2 de l’annexe au règlement 99-10, Parts, actions et titres de créance émis par un organisme de titrisation, Éléments d'actif venant en couverture des ressources privilégiées, Montant pondéré, SCF-Rcouv</t>
  </si>
  <si>
    <t>xrh581240</t>
  </si>
  <si>
    <t>rh581240</t>
  </si>
  <si>
    <t>Parts, actions et titres de créances répondant aux conditions du 3-a) alinéa 3 de l’annexe au règlement 99-10, Parts, actions et titres de créance émis par un organisme de titrisation, Éléments d'actif venant en couverture des ressources privilégiées, Montant pondéré, SCF-Rcouv</t>
  </si>
  <si>
    <t>xrh581250</t>
  </si>
  <si>
    <t>rh581250</t>
  </si>
  <si>
    <t>Actifs constitués à 90 % au moins de prêts à des personnes physiques pour financer un logement, Parts, actions et titres de créances répondant aux conditions du 3-a) alinéa 3 de l’annexe au règlement 99-10, Parts, actions et titres de créance émis par un organisme de titrisation, Éléments d'actif venant en couverture des ressources privilégiées, Montant pondéré, SCF-Rcouv</t>
  </si>
  <si>
    <t>xrh581260</t>
  </si>
  <si>
    <t>rh581260</t>
  </si>
  <si>
    <t>Actifs constitués à 90 % de prêts mentionnés à l’article L. 513-3 qui ne relèvent pas du R.513-3 II, Parts, actions et titres de créances répondant aux conditions du 3-a) alinéa 3 de l’annexe au règlement 99-10, Parts, actions et titres de créance émis par un organisme de titrisation, Éléments d'actif venant en couverture des ressources privilégiées, Montant pondéré, SCF-Rcouv</t>
  </si>
  <si>
    <t>xrh581270</t>
  </si>
  <si>
    <t>rh581270</t>
  </si>
  <si>
    <t>Actifs constitués à 90 % d’expositions définies à l’article L. 513-4, Parts, actions et titres de créances répondant aux conditions du 3-a) alinéa 3 de l’annexe au règlement 99-10, Parts, actions et titres de créance émis par un organisme de titrisation, Éléments d'actif venant en couverture des ressources privilégiées, Montant pondéré, SCF-Rcouv</t>
  </si>
  <si>
    <t>xrh581280</t>
  </si>
  <si>
    <t>rh581280</t>
  </si>
  <si>
    <t>Parts, actions et titres de créances répondant aux conditions du 3-b) alinéa 2 de l’annexe au règlement 99-10, Parts, actions et titres de créance émis par un organisme de titrisation, Éléments d'actif venant en couverture des ressources privilégiées, Montant pondéré, SCF-Rcouv</t>
  </si>
  <si>
    <t>xrh581290</t>
  </si>
  <si>
    <t>rh581290</t>
  </si>
  <si>
    <t>Actifs constitués à 90 % au moins de prêts à des personnes physiques pour financer un logement, Parts, actions et titres de créances répondant aux conditions du 3-b) alinéa 2 de l’annexe au règlement 99-10, Parts, actions et titres de créance émis par un organisme de titrisation, Éléments d'actif venant en couverture des ressources privilégiées, Montant pondéré, SCF-Rcouv</t>
  </si>
  <si>
    <t>xrh581300</t>
  </si>
  <si>
    <t>rh581300</t>
  </si>
  <si>
    <t>Actifs constitués à 90 % de prêts mentionnés à l’article L. 513-3 qui ne relèvent pas du R.513-3 II, Parts, actions et titres de créances répondant aux conditions du 3-b) alinéa 2 de l’annexe au règlement 99-10, Parts, actions et titres de créance émis par un organisme de titrisation, Éléments d'actif venant en couverture des ressources privilégiées, Montant pondéré, SCF-Rcouv</t>
  </si>
  <si>
    <t>xrh581310</t>
  </si>
  <si>
    <t>rh581310</t>
  </si>
  <si>
    <t>Actifs constitués à 90 % d’expositions définies à l’article L. 513-4, Parts, actions et titres de créances répondant aux conditions du 3-b) alinéa 2 de l’annexe au règlement 99-10, Parts, actions et titres de créance émis par un organisme de titrisation, Éléments d'actif venant en couverture des ressources privilégiées, Montant pondéré, SCF-Rcouv</t>
  </si>
  <si>
    <t>xrh581320</t>
  </si>
  <si>
    <t>rh581320</t>
  </si>
  <si>
    <t>Autres éléments d'actif, Éléments d'actif venant en couverture des ressources privilégiées, Montant pondéré, SCF-Rcouv</t>
  </si>
  <si>
    <t>xrh581330</t>
  </si>
  <si>
    <t>rh581330</t>
  </si>
  <si>
    <t>Autres éléments de la classe 1, Autres éléments d'actif, Éléments d'actif venant en couverture des ressources privilégiées, Montant pondéré, SCF-Rcouv</t>
  </si>
  <si>
    <t>xrh581340</t>
  </si>
  <si>
    <t>rh581340</t>
  </si>
  <si>
    <t>Autres éléments de la classe 2, Autres éléments d'actif, Éléments d'actif venant en couverture des ressources privilégiées, Montant pondéré, SCF-Rcouv</t>
  </si>
  <si>
    <t>xrh581350</t>
  </si>
  <si>
    <t>rh581350</t>
  </si>
  <si>
    <t>Autres éléments de la classe 3, Autres éléments d'actif, Éléments d'actif venant en couverture des ressources privilégiées, Montant pondéré, SCF-Rcouv</t>
  </si>
  <si>
    <t>xrh581360</t>
  </si>
  <si>
    <t>rh581360</t>
  </si>
  <si>
    <t>Autres éléments de la classe 4, Autres éléments d'actif, Éléments d'actif venant en couverture des ressources privilégiées, Montant pondéré, SCF-Rcouv</t>
  </si>
  <si>
    <t>xrh581370</t>
  </si>
  <si>
    <t>rh581370</t>
  </si>
  <si>
    <t>Opérations venant en déduction des actifs, Éléments d'actif venant en couverture des ressources privilégiées, Montant pondéré, SCF-Rcouv</t>
  </si>
  <si>
    <t>xrh581380</t>
  </si>
  <si>
    <t>rh581380</t>
  </si>
  <si>
    <t>Sommes reçues de la clientèle en attente d’imputation, Opérations venant en déduction des actifs, Éléments d'actif venant en couverture des ressources privilégiées, Montant pondéré, SCF-Rcouv</t>
  </si>
  <si>
    <t>xrh581390</t>
  </si>
  <si>
    <t>rh581390</t>
  </si>
  <si>
    <t>Titres donnés en pension livrée, Opérations venant en déduction des actifs, Éléments d'actif venant en couverture des ressources privilégiées, Montant pondéré, SCF-Rcouv</t>
  </si>
  <si>
    <t>xrh581400</t>
  </si>
  <si>
    <t>rh581400</t>
  </si>
  <si>
    <t>Créances mobilisées dans les conditions fixées par les articles L 313-23 à L 313-34 du Code monétaire et financier, Opérations venant en déduction des actifs, Éléments d'actif venant en couverture des ressources privilégiées, Montant pondéré, SCF-Rcouv</t>
  </si>
  <si>
    <t>xrh581410</t>
  </si>
  <si>
    <t>rh581410</t>
  </si>
  <si>
    <t>Total des montants pondérés des éléments d'actif, Éléments d'actif venant en couverture des ressources privilégiées, Montant pondéré, SCF-Rcouv</t>
  </si>
  <si>
    <t>xrh581420</t>
  </si>
  <si>
    <t>rh581420</t>
  </si>
  <si>
    <t>Ratio de couverture, Éléments d'actif venant en couverture des ressources privilégiées, Montant pondéré, SCF-Rcouv</t>
  </si>
  <si>
    <t>xrh581430</t>
  </si>
  <si>
    <t>rh581430</t>
  </si>
  <si>
    <t>Total de l’actif, Contrôle des limites, SCF-Rcouv</t>
  </si>
  <si>
    <t>xrh581440</t>
  </si>
  <si>
    <t>rh581440</t>
  </si>
  <si>
    <t>Prêts cautionnés figurant à l’actif d’organismes de titrisation ou d’entités similaires, ou mobilisés par billets à ordre, Contrôle des limites, SCF-Rcouv</t>
  </si>
  <si>
    <t>xrh581450</t>
  </si>
  <si>
    <t>rh581450</t>
  </si>
  <si>
    <t>Total des prêts cautionnés / actif, Contrôle des limites, SCF-Rcouv</t>
  </si>
  <si>
    <t>xrh581460</t>
  </si>
  <si>
    <t>rh581460</t>
  </si>
  <si>
    <t>Billets à ordre figurant à l’actif d’organismes de titrisation ou d’entités similaires, Contrôle des limites, SCF-Rcouv</t>
  </si>
  <si>
    <t>xrh581470</t>
  </si>
  <si>
    <t>rh581470</t>
  </si>
  <si>
    <t>Billets à ordre / actif, Contrôle des limites, SCF-Rcouv</t>
  </si>
  <si>
    <t>xrh581480</t>
  </si>
  <si>
    <t>rh581480</t>
  </si>
  <si>
    <t>Total des parts, actions et titres de créance d’organismes de titrisation ou entités similaires répondant aux conditions du II de l’article R 513-3 du Code monétaire et financier et ne répondant pas au IV de l’article R 513-3 / montant nominal des ressources privilégiées, Contrôle des limites, SCF-Rcouv</t>
  </si>
  <si>
    <t>xrh581500</t>
  </si>
  <si>
    <t>rh581500</t>
  </si>
  <si>
    <t>Total des parts, actions et titres de créance d’organismes de titrisation ou entités similaires détenues répondant aux conditions du II de l’article R 513-3 du Code monétaire et financier et ne répondant pas au IV de l’article R 513-3 / montant nominal des ressources privilégiées non refinançables par des ressources privilégiées, Contrôle des limites, SCF-Rcouv</t>
  </si>
  <si>
    <t>xrh581520</t>
  </si>
  <si>
    <t>rh581520</t>
  </si>
  <si>
    <t>Total des expositions visées aux 5° du I de l’article L.513-4 du code monétaire et financier / montant nominal des ressources privilégiées, Contrôle des limites, SCF-Rcouv</t>
  </si>
  <si>
    <t>xrh581530</t>
  </si>
  <si>
    <t>rh581530</t>
  </si>
  <si>
    <t>Actifs sûrs et liquides / montant nominal des ressources privilégiées, Contrôle des limites, SCF-Rcouv</t>
  </si>
  <si>
    <t>xrh581540</t>
  </si>
  <si>
    <t>rh581540</t>
  </si>
  <si>
    <t>Prêts hypothécaires, Calcul des quotités éligibles au refinancement, SCF-Rcouv</t>
  </si>
  <si>
    <t>Montant</t>
  </si>
  <si>
    <t>xrh581550</t>
  </si>
  <si>
    <t>rh581550</t>
  </si>
  <si>
    <t>Prêts pour lesquels la quotité de refinancement est le capital restant dû, Prêts hypothécaires, Calcul des quotités éligibles au refinancement, SCF-Rcouv</t>
  </si>
  <si>
    <t>xrh581560</t>
  </si>
  <si>
    <t>rh581560</t>
  </si>
  <si>
    <t>Prêts pour lesquels la quotité de refinancement est le produit de la valeur des biens apportés en garantie et des quotités visées à l’art. R 513-1, Prêts hypothécaires, Calcul des quotités éligibles au refinancement, SCF-Rcouv</t>
  </si>
  <si>
    <t>xrh581570</t>
  </si>
  <si>
    <t>rh581570</t>
  </si>
  <si>
    <t>Prêts relevant de l’art. R 513-1 II.1, Prêts pour lesquels la quotité de refinancement est le produit de la valeur des biens apportés en garantie et des quotités visées à l’art. R 513-1, Prêts hypothécaires, Calcul des quotités éligibles au refinancement, SCF-Rcouv</t>
  </si>
  <si>
    <t>xrh581580</t>
  </si>
  <si>
    <t>rh581580</t>
  </si>
  <si>
    <t>Prêts relevant de l’art. R 513-1 II.2, Prêts pour lesquels la quotité de refinancement est le produit de la valeur des biens apportés en garantie et des quotités visées à l’art. R 513-1, Prêts hypothécaires, Calcul des quotités éligibles au refinancement, SCF-Rcouv</t>
  </si>
  <si>
    <t>xrh581590</t>
  </si>
  <si>
    <t>rh581590</t>
  </si>
  <si>
    <t>Prêts relevant de l’art. R 513-1 II.3, Prêts pour lesquels la quotité de refinancement est le produit de la valeur des biens apportés en garantie et des quotités visées à l’art. R 513-1, Prêts hypothécaires, Calcul des quotités éligibles au refinancement, SCF-Rcouv</t>
  </si>
  <si>
    <t>xrh581600</t>
  </si>
  <si>
    <t>rh581600</t>
  </si>
  <si>
    <t>Prêts hypothécaires relevant de l’art. R. 513-1 II .3, Prêts relevant de l’art. R 513-1 II.3, Prêts pour lesquels la quotité de refinancement est le produit de la valeur des biens apportés en garantie et des quotités visées à l’art. R 513-1, Prêts hypothécaires, Calcul des quotités éligibles au refinancement, SCF-Rcouv</t>
  </si>
  <si>
    <t>xrh581610</t>
  </si>
  <si>
    <t>rh581610</t>
  </si>
  <si>
    <t>Prêts hypothécaires également garantis par une caution (art. L 513-3 du Code monétaire et financier), Prêts relevant de l’art. R 513-1 II.3, Prêts pour lesquels la quotité de refinancement est le produit de la valeur des biens apportés en garantie et des quotités visées à l’art. R 513-1, Prêts hypothécaires, Calcul des quotités éligibles au refinancement, SCF-Rcouv</t>
  </si>
  <si>
    <t>xrh581620</t>
  </si>
  <si>
    <t>rh581620</t>
  </si>
  <si>
    <t>Prêts hypothécaires également garantis par une personne publique (art.L 513-18 du Code monétaire et financier), Prêts relevant de l’art. R 513-1 II.3, Prêts pour lesquels la quotité de refinancement est le produit de la valeur des biens apportés en garantie et des quotités visées à l’art. R 513-1, Prêts hypothécaires, Calcul des quotités éligibles au refinancement, SCF-Rcouv</t>
  </si>
  <si>
    <t>xrh581630</t>
  </si>
  <si>
    <t>rh581630</t>
  </si>
  <si>
    <t>Prêts cautionnés, Calcul des quotités éligibles au refinancement, SCF-Rcouv</t>
  </si>
  <si>
    <t>xrh581640</t>
  </si>
  <si>
    <t>rh581640</t>
  </si>
  <si>
    <t>Prêts pour lesquels la quotité de refinancement est le produit de la valeur des biens financés et des quotités visées à l’art. R. 513-1, Prêts cautionnés, Calcul des quotités éligibles au refinancement, SCF-Rcouv</t>
  </si>
  <si>
    <t>xrh581650</t>
  </si>
  <si>
    <t>rh581650</t>
  </si>
  <si>
    <t>Prêts relevant de l’art. R. 513-1 II.1, Prêts pour lesquels la quotité de refinancement est le produit de la valeur des biens financés et des quotités visées à l’art. R. 513-1, Prêts cautionnés, Calcul des quotités éligibles au refinancement, SCF-Rcouv</t>
  </si>
  <si>
    <t>xrh581660</t>
  </si>
  <si>
    <t>rh581660</t>
  </si>
  <si>
    <t>Prêts relevant de l’art. R. 513-1 II.2, Prêts pour lesquels la quotité de refinancement est le produit de la valeur des biens financés et des quotités visées à l’art. R. 513-1, Prêts cautionnés, Calcul des quotités éligibles au refinancement, SCF-Rcouv</t>
  </si>
  <si>
    <t>xrh581670</t>
  </si>
  <si>
    <t>rh581670</t>
  </si>
  <si>
    <t>prêts relevant de l’art. R. 513-1 II.3, Prêts pour lesquels la quotité de refinancement est le produit de la valeur des biens financés et des quotités visées à l’art. R. 513-1, Prêts cautionnés, Calcul des quotités éligibles au refinancement, SCF-Rcouv</t>
  </si>
  <si>
    <t>xrh581680</t>
  </si>
  <si>
    <t>rh581680</t>
  </si>
  <si>
    <t>Billets à ordre (art.L 313-42 à L 313-49), Calcul des quotités éligibles au refinancement, SCF-Rcouv</t>
  </si>
  <si>
    <t>xrh581690</t>
  </si>
  <si>
    <t>rh581690</t>
  </si>
  <si>
    <t>Prêts mobilisés pour lesquels la quotité de refinancement est le capital restant dû, Billets à ordre (art.L 313-42 à L 313-49), Calcul des quotités éligibles au refinancement, SCF-Rcouv</t>
  </si>
  <si>
    <t>xrh581700</t>
  </si>
  <si>
    <t>rh581700</t>
  </si>
  <si>
    <t>Prêts mobilisés pour lesquels la quotité de refinancement est le produit de la valeur des biens financés ou apportés en garantie des prêts et des quotités visées à l’art. R. 513-1, Billets à ordre (art.L 313-42 à L 313-49), Calcul des quotités éligibles au refinancement, SCF-Rcouv</t>
  </si>
  <si>
    <t>xrh581710</t>
  </si>
  <si>
    <t>rh581710</t>
  </si>
  <si>
    <t>Prêts relevant de l’art. R. 313-20 II. 1, Prêts mobilisés pour lesquels la quotité de refinancement est le produit de la valeur des biens financés ou apportés en garantie des prêts et des quotités visées à l’art. R. 513-1, Billets à ordre (art.L 313-42 à L 313-49), Calcul des quotités éligibles au refinancement, SCF-Rcouv</t>
  </si>
  <si>
    <t>xrh581720</t>
  </si>
  <si>
    <t>rh581720</t>
  </si>
  <si>
    <t>Prêts relevant de l’art. R. 313-20 II. 2, Prêts mobilisés pour lesquels la quotité de refinancement est le produit de la valeur des biens financés ou apportés en garantie des prêts et des quotités visées à l’art. R. 513-1, Billets à ordre (art.L 313-42 à L 313-49), Calcul des quotités éligibles au refinancement, SCF-Rcouv</t>
  </si>
  <si>
    <t>xrh581730</t>
  </si>
  <si>
    <t>rh581730</t>
  </si>
  <si>
    <t>Prêts relevant de l’art. R. 313-21.1, Prêts mobilisés pour lesquels la quotité de refinancement est le produit de la valeur des biens financés ou apportés en garantie des prêts et des quotités visées à l’art. R. 513-1, Billets à ordre (art.L 313-42 à L 313-49), Calcul des quotités éligibles au refinancement, SCF-Rcouv</t>
  </si>
  <si>
    <t>xrh581740</t>
  </si>
  <si>
    <t>rh581740</t>
  </si>
  <si>
    <t>Prêts relevant de l’art. R. 313-21.2, Prêts mobilisés pour lesquels la quotité de refinancement est le produit de la valeur des biens financés ou apportés en garantie des prêts et des quotités visées à l’art. R. 513-1, Billets à ordre (art.L 313-42 à L 313-49), Calcul des quotités éligibles au refinancement, SCF-Rcouv</t>
  </si>
  <si>
    <t>xrh581750</t>
  </si>
  <si>
    <t>rh581750</t>
  </si>
  <si>
    <t>Parts ou actions d’organismes de titrisation, Calcul des quotités éligibles au refinancement, SCF-Rcouv</t>
  </si>
  <si>
    <t>xrh581760</t>
  </si>
  <si>
    <t>rh581760</t>
  </si>
  <si>
    <t>Parts, actions et titres de créance d’organismes de titrisation répondant à l'art. R 513-3. I.1, Parts ou actions d’organismes de titrisation, Calcul des quotités éligibles au refinancement, SCF-Rcouv</t>
  </si>
  <si>
    <t>xrh581770</t>
  </si>
  <si>
    <t>rh581770</t>
  </si>
  <si>
    <t>Parts, actions et titres de créance d’organismes de titrisation répondant à l'art. R 513-3.I.2, Parts ou actions d’organismes de titrisation, Calcul des quotités éligibles au refinancement, SCF-Rcouv</t>
  </si>
  <si>
    <t>xrh581780</t>
  </si>
  <si>
    <t>rh581780</t>
  </si>
  <si>
    <t>Parts, actions et titres de créance d’organismes de titrisation répondant à l'art. R 513-3.I.3, Parts ou actions d’organismes de titrisation, Calcul des quotités éligibles au refinancement, SCF-Rcouv</t>
  </si>
  <si>
    <t>xrh581790</t>
  </si>
  <si>
    <t>rh581790</t>
  </si>
  <si>
    <t>Prêts hypothécaires, Calcul des quotités éligibles au refinancement, Valeur des biens financés ou apportés en garantie, SCF-Rcouv</t>
  </si>
  <si>
    <t>Valeur des 
biens financés ou apportés en garantie</t>
  </si>
  <si>
    <t>xrh581800</t>
  </si>
  <si>
    <t>rh581800</t>
  </si>
  <si>
    <t>Prêts pour lesquels la quotité de refinancement est le capital restant dû, Prêts hypothécaires, Calcul des quotités éligibles au refinancement, Valeur des biens financés ou apportés en garantie, SCF-Rcouv</t>
  </si>
  <si>
    <t>xrh581810</t>
  </si>
  <si>
    <t>rh581810</t>
  </si>
  <si>
    <t>Prêts pour lesquels la quotité de refinancement est le produit de la valeur des biens apportés en garantie et des quotités visées à l’art. R 513-1, Prêts hypothécaires, Calcul des quotités éligibles au refinancement, Valeur des biens financés ou apportés en garantie, SCF-Rcouv</t>
  </si>
  <si>
    <t>xrh581820</t>
  </si>
  <si>
    <t>rh581820</t>
  </si>
  <si>
    <t>Prêts relevant de l’art. R 513-1 II.1, Prêts pour lesquels la quotité de refinancement est le produit de la valeur des biens apportés en garantie et des quotités visées à l’art. R 513-1, Prêts hypothécaires, Calcul des quotités éligibles au refinancement, Valeur des biens financés ou apportés en garantie, SCF-Rcouv</t>
  </si>
  <si>
    <t>xrh581830</t>
  </si>
  <si>
    <t>rh581830</t>
  </si>
  <si>
    <t>Prêts relevant de l’art. R 513-1 II.2, Prêts pour lesquels la quotité de refinancement est le produit de la valeur des biens apportés en garantie et des quotités visées à l’art. R 513-1, Prêts hypothécaires, Calcul des quotités éligibles au refinancement, Valeur des biens financés ou apportés en garantie, SCF-Rcouv</t>
  </si>
  <si>
    <t>xrh581840</t>
  </si>
  <si>
    <t>rh581840</t>
  </si>
  <si>
    <t>Prêts relevant de l’art. R 513-1 II.3, Prêts pour lesquels la quotité de refinancement est le produit de la valeur des biens apportés en garantie et des quotités visées à l’art. R 513-1, Prêts hypothécaires, Calcul des quotités éligibles au refinancement, Valeur des biens financés ou apportés en garantie, SCF-Rcouv</t>
  </si>
  <si>
    <t>xrh581850</t>
  </si>
  <si>
    <t>rh581850</t>
  </si>
  <si>
    <t>Prêts hypothécaires relevant de l’art. R. 513-1 II .3, Prêts relevant de l’art. R 513-1 II.3, Prêts pour lesquels la quotité de refinancement est le produit de la valeur des biens apportés en garantie et des quotités visées à l’art. R 513-1, Prêts hypothécaires, Calcul des quotités éligibles au refinancement, Valeur des biens financés ou apportés en garantie, SCF-Rcouv</t>
  </si>
  <si>
    <t>xrh581860</t>
  </si>
  <si>
    <t>rh581860</t>
  </si>
  <si>
    <t>Prêts hypothécaires également garantis par une caution (art. L 513-3 du Code monétaire et financier), Prêts relevant de l’art. R 513-1 II.3, Prêts pour lesquels la quotité de refinancement est le produit de la valeur des biens apportés en garantie et des quotités visées à l’art. R 513-1, Prêts hypothécaires, Calcul des quotités éligibles au refinancement, Valeur des biens financés ou apportés en garantie, SCF-Rcouv</t>
  </si>
  <si>
    <t>xrh581870</t>
  </si>
  <si>
    <t>rh581870</t>
  </si>
  <si>
    <t>Prêts hypothécaires également garantis par une personne publique (art.L 513-18 du Code monétaire et financier), Prêts relevant de l’art. R 513-1 II.3, Prêts pour lesquels la quotité de refinancement est le produit de la valeur des biens apportés en garantie et des quotités visées à l’art. R 513-1, Prêts hypothécaires, Calcul des quotités éligibles au refinancement, Valeur des biens financés ou apportés en garantie, SCF-Rcouv</t>
  </si>
  <si>
    <t>xrh581880</t>
  </si>
  <si>
    <t>rh581880</t>
  </si>
  <si>
    <t>Prêts cautionnés, Calcul des quotités éligibles au refinancement, Valeur des biens financés ou apportés en garantie, SCF-Rcouv</t>
  </si>
  <si>
    <t>xrh581890</t>
  </si>
  <si>
    <t>rh581890</t>
  </si>
  <si>
    <t>Prêts pour lesquels la quotité de refinancement est le produit de la valeur des biens financés et des quotités visées à l’art. R. 513-1, Prêts cautionnés, Calcul des quotités éligibles au refinancement, Valeur des biens financés ou apportés en garantie, SCF-Rcouv</t>
  </si>
  <si>
    <t>xrh581900</t>
  </si>
  <si>
    <t>rh581900</t>
  </si>
  <si>
    <t>Prêts relevant de l’art. R. 513-1 II.1, Prêts pour lesquels la quotité de refinancement est le produit de la valeur des biens financés et des quotités visées à l’art. R. 513-1, Prêts cautionnés, Calcul des quotités éligibles au refinancement, Valeur des biens financés ou apportés en garantie, SCF-Rcouv</t>
  </si>
  <si>
    <t>xrh581910</t>
  </si>
  <si>
    <t>rh581910</t>
  </si>
  <si>
    <t>Prêts relevant de l’art. R. 513-1 II.2, Prêts pour lesquels la quotité de refinancement est le produit de la valeur des biens financés et des quotités visées à l’art. R. 513-1, Prêts cautionnés, Calcul des quotités éligibles au refinancement, Valeur des biens financés ou apportés en garantie, SCF-Rcouv</t>
  </si>
  <si>
    <t>xrh581920</t>
  </si>
  <si>
    <t>rh581920</t>
  </si>
  <si>
    <t>prêts relevant de l’art. R. 513-1 II.3, Prêts pour lesquels la quotité de refinancement est le produit de la valeur des biens financés et des quotités visées à l’art. R. 513-1, Prêts cautionnés, Calcul des quotités éligibles au refinancement, Valeur des biens financés ou apportés en garantie, SCF-Rcouv</t>
  </si>
  <si>
    <t>xrh581930</t>
  </si>
  <si>
    <t>rh581930</t>
  </si>
  <si>
    <t>Billets à ordre (art.L 313-42 à L 313-49), Calcul des quotités éligibles au refinancement, Valeur des biens financés ou apportés en garantie, SCF-Rcouv</t>
  </si>
  <si>
    <t>xrh581940</t>
  </si>
  <si>
    <t>rh581940</t>
  </si>
  <si>
    <t>Prêts mobilisés pour lesquels la quotité de refinancement est le capital restant dû, Billets à ordre (art.L 313-42 à L 313-49), Calcul des quotités éligibles au refinancement, Valeur des biens financés ou apportés en garantie, SCF-Rcouv</t>
  </si>
  <si>
    <t>xrh581950</t>
  </si>
  <si>
    <t>rh581950</t>
  </si>
  <si>
    <t>Prêts mobilisés pour lesquels la quotité de refinancement est le produit de la valeur des biens financés ou apportés en garantie des prêts et des quotités visées à l’art. R. 513-1, Billets à ordre (art.L 313-42 à L 313-49), Calcul des quotités éligibles au refinancement, Valeur des biens financés ou apportés en garantie, SCF-Rcouv</t>
  </si>
  <si>
    <t>xrh581960</t>
  </si>
  <si>
    <t>rh581960</t>
  </si>
  <si>
    <t>Prêts relevant de l’art. R. 313-20 II. 1, Prêts mobilisés pour lesquels la quotité de refinancement est le produit de la valeur des biens financés ou apportés en garantie des prêts et des quotités visées à l’art. R. 513-1, Billets à ordre (art.L 313-42 à L 313-49), Calcul des quotités éligibles au refinancement, Valeur des biens financés ou apportés en garantie, SCF-Rcouv</t>
  </si>
  <si>
    <t>xrh581970</t>
  </si>
  <si>
    <t>rh581970</t>
  </si>
  <si>
    <t>Prêts relevant de l’art. R. 313-20 II. 2, Prêts mobilisés pour lesquels la quotité de refinancement est le produit de la valeur des biens financés ou apportés en garantie des prêts et des quotités visées à l’art. R. 513-1, Billets à ordre (art.L 313-42 à L 313-49), Calcul des quotités éligibles au refinancement, Valeur des biens financés ou apportés en garantie, SCF-Rcouv</t>
  </si>
  <si>
    <t>xrh581980</t>
  </si>
  <si>
    <t>rh581980</t>
  </si>
  <si>
    <t>Prêts relevant de l’art. R. 313-21.1, Prêts mobilisés pour lesquels la quotité de refinancement est le produit de la valeur des biens financés ou apportés en garantie des prêts et des quotités visées à l’art. R. 513-1, Billets à ordre (art.L 313-42 à L 313-49), Calcul des quotités éligibles au refinancement, Valeur des biens financés ou apportés en garantie, SCF-Rcouv</t>
  </si>
  <si>
    <t>xrh581990</t>
  </si>
  <si>
    <t>rh581990</t>
  </si>
  <si>
    <t>Prêts relevant de l’art. R. 313-21.2, Prêts mobilisés pour lesquels la quotité de refinancement est le produit de la valeur des biens financés ou apportés en garantie des prêts et des quotités visées à l’art. R. 513-1, Billets à ordre (art.L 313-42 à L 313-49), Calcul des quotités éligibles au refinancement, Valeur des biens financés ou apportés en garantie, SCF-Rcouv</t>
  </si>
  <si>
    <t>xrh582000</t>
  </si>
  <si>
    <t>rh582000</t>
  </si>
  <si>
    <t>Parts ou actions d’organismes de titrisation, Calcul des quotités éligibles au refinancement, Valeur des biens financés ou apportés en garantie, SCF-Rcouv</t>
  </si>
  <si>
    <t>xrh582010</t>
  </si>
  <si>
    <t>rh582010</t>
  </si>
  <si>
    <t>Parts, actions et titres de créance d’organismes de titrisation répondant à l'art. R 513-3. I.1, Parts ou actions d’organismes de titrisation, Calcul des quotités éligibles au refinancement, Valeur des biens financés ou apportés en garantie, SCF-Rcouv</t>
  </si>
  <si>
    <t>xrh582020</t>
  </si>
  <si>
    <t>rh582020</t>
  </si>
  <si>
    <t>Parts, actions et titres de créance d’organismes de titrisation répondant à l'art. R 513-3.I.2, Parts ou actions d’organismes de titrisation, Calcul des quotités éligibles au refinancement, Valeur des biens financés ou apportés en garantie, SCF-Rcouv</t>
  </si>
  <si>
    <t>xrh582030</t>
  </si>
  <si>
    <t>rh582030</t>
  </si>
  <si>
    <t>Parts, actions et titres de créance d’organismes de titrisation répondant à l'art. R 513-3.I.3, Parts ou actions d’organismes de titrisation, Calcul des quotités éligibles au refinancement, Valeur des biens financés ou apportés en garantie, SCF-Rcouv</t>
  </si>
  <si>
    <t>xrh582040</t>
  </si>
  <si>
    <t>rh582040</t>
  </si>
  <si>
    <t>Prêts hypothécaires, Calcul des quotités éligibles au refinancement, Montant éligible au refinancement, SCF-Rcouv</t>
  </si>
  <si>
    <t>Montant éligibles au refinancement en milliers d'euros</t>
  </si>
  <si>
    <t>xrh582050</t>
  </si>
  <si>
    <t>rh582050</t>
  </si>
  <si>
    <t>Prêts pour lesquels la quotité de refinancement est le capital restant dû, Prêts hypothécaires, Calcul des quotités éligibles au refinancement, Montant éligible au refinancement, SCF-Rcouv</t>
  </si>
  <si>
    <t>xrh582060</t>
  </si>
  <si>
    <t>rh582060</t>
  </si>
  <si>
    <t>Prêts pour lesquels la quotité de refinancement est le produit de la valeur des biens apportés en garantie et des quotités visées à l’art. R 513-1, Prêts hypothécaires, Calcul des quotités éligibles au refinancement, Montant éligible au refinancement, SCF-Rcouv</t>
  </si>
  <si>
    <t>xrh582070</t>
  </si>
  <si>
    <t>rh582070</t>
  </si>
  <si>
    <t>Prêts relevant de l’art. R 513-1 II.1, Prêts pour lesquels la quotité de refinancement est le produit de la valeur des biens apportés en garantie et des quotités visées à l’art. R 513-1, Prêts hypothécaires, Calcul des quotités éligibles au refinancement, Montant éligible au refinancement, SCF-Rcouv</t>
  </si>
  <si>
    <t>xrh582080</t>
  </si>
  <si>
    <t>rh582080</t>
  </si>
  <si>
    <t>Prêts relevant de l’art. R 513-1 II.2, Prêts pour lesquels la quotité de refinancement est le produit de la valeur des biens apportés en garantie et des quotités visées à l’art. R 513-1, Prêts hypothécaires, Calcul des quotités éligibles au refinancement, Montant éligible au refinancement, SCF-Rcouv</t>
  </si>
  <si>
    <t>xrh582090</t>
  </si>
  <si>
    <t>rh582090</t>
  </si>
  <si>
    <t>Prêts relevant de l’art. R 513-1 II.3, Prêts pour lesquels la quotité de refinancement est le produit de la valeur des biens apportés en garantie et des quotités visées à l’art. R 513-1, Prêts hypothécaires, Calcul des quotités éligibles au refinancement, Montant éligible au refinancement, SCF-Rcouv</t>
  </si>
  <si>
    <t>xrh582100</t>
  </si>
  <si>
    <t>rh582100</t>
  </si>
  <si>
    <t>Prêts hypothécaires relevant de l’art. R. 513-1 II .3, Prêts relevant de l’art. R 513-1 II.3, Prêts pour lesquels la quotité de refinancement est le produit de la valeur des biens apportés en garantie et des quotités visées à l’art. R 513-1, Prêts hypothécaires, Calcul des quotités éligibles au refinancement, Montant éligible au refinancement, SCF-Rcouv</t>
  </si>
  <si>
    <t>xrh582110</t>
  </si>
  <si>
    <t>rh582110</t>
  </si>
  <si>
    <t>Prêts hypothécaires également garantis par une caution (art. L 513-3 du Code monétaire et financier), Prêts relevant de l’art. R 513-1 II.3, Prêts pour lesquels la quotité de refinancement est le produit de la valeur des biens apportés en garantie et des quotités visées à l’art. R 513-1, Prêts hypothécaires, Calcul des quotités éligibles au refinancement, Montant éligible au refinancement, SCF-Rcouv</t>
  </si>
  <si>
    <t>xrh582120</t>
  </si>
  <si>
    <t>rh582120</t>
  </si>
  <si>
    <t>Prêts hypothécaires également garantis par une personne publique (art.L 513-18 du Code monétaire et financier), Prêts relevant de l’art. R 513-1 II.3, Prêts pour lesquels la quotité de refinancement est le produit de la valeur des biens apportés en garantie et des quotités visées à l’art. R 513-1, Prêts hypothécaires, Calcul des quotités éligibles au refinancement, Montant éligible au refinancement, SCF-Rcouv</t>
  </si>
  <si>
    <t>xrh582130</t>
  </si>
  <si>
    <t>rh582130</t>
  </si>
  <si>
    <t>Prêts cautionnés, Calcul des quotités éligibles au refinancement, Montant éligible au refinancement, SCF-Rcouv</t>
  </si>
  <si>
    <t>xrh582140</t>
  </si>
  <si>
    <t>rh582140</t>
  </si>
  <si>
    <t>Prêts pour lesquels la quotité de refinancement est le produit de la valeur des biens financés et des quotités visées à l’art. R. 513-1, Prêts cautionnés, Calcul des quotités éligibles au refinancement, Montant éligible au refinancement, SCF-Rcouv</t>
  </si>
  <si>
    <t>xrh582150</t>
  </si>
  <si>
    <t>rh582150</t>
  </si>
  <si>
    <t>Prêts relevant de l’art. R. 513-1 II.1, Prêts pour lesquels la quotité de refinancement est le produit de la valeur des biens financés et des quotités visées à l’art. R. 513-1, Prêts cautionnés, Calcul des quotités éligibles au refinancement, Montant éligible au refinancement, SCF-Rcouv</t>
  </si>
  <si>
    <t>xrh582160</t>
  </si>
  <si>
    <t>rh582160</t>
  </si>
  <si>
    <t>Prêts relevant de l’art. R. 513-1 II.2, Prêts pour lesquels la quotité de refinancement est le produit de la valeur des biens financés et des quotités visées à l’art. R. 513-1, Prêts cautionnés, Calcul des quotités éligibles au refinancement, Montant éligible au refinancement, SCF-Rcouv</t>
  </si>
  <si>
    <t>xrh582170</t>
  </si>
  <si>
    <t>rh582170</t>
  </si>
  <si>
    <t>prêts relevant de l’art. R. 513-1 II.3, Prêts pour lesquels la quotité de refinancement est le produit de la valeur des biens financés et des quotités visées à l’art. R. 513-1, Prêts cautionnés, Calcul des quotités éligibles au refinancement, Montant éligible au refinancement, SCF-Rcouv</t>
  </si>
  <si>
    <t>xrh582180</t>
  </si>
  <si>
    <t>rh582180</t>
  </si>
  <si>
    <t>Billets à ordre (art.L 313-42 à L 313-49), Calcul des quotités éligibles au refinancement, Montant éligible au refinancement, SCF-Rcouv</t>
  </si>
  <si>
    <t>xrh582190</t>
  </si>
  <si>
    <t>rh582190</t>
  </si>
  <si>
    <t>Prêts mobilisés pour lesquels la quotité de refinancement est le capital restant dû, Billets à ordre (art.L 313-42 à L 313-49), Calcul des quotités éligibles au refinancement, Montant éligible au refinancement, SCF-Rcouv</t>
  </si>
  <si>
    <t>xrh582200</t>
  </si>
  <si>
    <t>rh582200</t>
  </si>
  <si>
    <t>Prêts mobilisés pour lesquels la quotité de refinancement est le produit de la valeur des biens financés ou apportés en garantie des prêts et des quotités visées à l’art. R. 513-1, Billets à ordre (art.L 313-42 à L 313-49), Calcul des quotités éligibles au refinancement, Montant éligible au refinancement, SCF-Rcouv</t>
  </si>
  <si>
    <t>xrh582210</t>
  </si>
  <si>
    <t>rh582210</t>
  </si>
  <si>
    <t>Prêts relevant de l’art. R. 313-20 II. 1, Prêts mobilisés pour lesquels la quotité de refinancement est le produit de la valeur des biens financés ou apportés en garantie des prêts et des quotités visées à l’art. R. 513-1, Billets à ordre (art.L 313-42 à L 313-49), Calcul des quotités éligibles au refinancement, Montant éligible au refinancement, SCF-Rcouv</t>
  </si>
  <si>
    <t>xrh582220</t>
  </si>
  <si>
    <t>rh582220</t>
  </si>
  <si>
    <t>Prêts relevant de l’art. R. 313-20 II. 2, Prêts mobilisés pour lesquels la quotité de refinancement est le produit de la valeur des biens financés ou apportés en garantie des prêts et des quotités visées à l’art. R. 513-1, Billets à ordre (art.L 313-42 à L 313-49), Calcul des quotités éligibles au refinancement, Montant éligible au refinancement, SCF-Rcouv</t>
  </si>
  <si>
    <t>xrh582230</t>
  </si>
  <si>
    <t>rh582230</t>
  </si>
  <si>
    <t>Prêts relevant de l’art. R. 313-21.1, Prêts mobilisés pour lesquels la quotité de refinancement est le produit de la valeur des biens financés ou apportés en garantie des prêts et des quotités visées à l’art. R. 513-1, Billets à ordre (art.L 313-42 à L 313-49), Calcul des quotités éligibles au refinancement, Montant éligible au refinancement, SCF-Rcouv</t>
  </si>
  <si>
    <t>xrh582240</t>
  </si>
  <si>
    <t>rh582240</t>
  </si>
  <si>
    <t>Prêts relevant de l’art. R. 313-21.2, Prêts mobilisés pour lesquels la quotité de refinancement est le produit de la valeur des biens financés ou apportés en garantie des prêts et des quotités visées à l’art. R. 513-1, Billets à ordre (art.L 313-42 à L 313-49), Calcul des quotités éligibles au refinancement, Montant éligible au refinancement, SCF-Rcouv</t>
  </si>
  <si>
    <t>xrh582250</t>
  </si>
  <si>
    <t>rh582250</t>
  </si>
  <si>
    <t>Parts ou actions d’organismes de titrisation, Calcul des quotités éligibles au refinancement, Montant éligible au refinancement, SCF-Rcouv</t>
  </si>
  <si>
    <t>xrh582260</t>
  </si>
  <si>
    <t>rh582260</t>
  </si>
  <si>
    <t>Parts, actions et titres de créance d’organismes de titrisation répondant à l'art. R 513-3. I.1, Parts ou actions d’organismes de titrisation, Calcul des quotités éligibles au refinancement, Montant éligible au refinancement, SCF-Rcouv</t>
  </si>
  <si>
    <t>xrh582270</t>
  </si>
  <si>
    <t>rh582270</t>
  </si>
  <si>
    <t>Parts, actions et titres de créance d’organismes de titrisation répondant à l'art. R 513-3.I.2, Parts ou actions d’organismes de titrisation, Calcul des quotités éligibles au refinancement, Montant éligible au refinancement, SCF-Rcouv</t>
  </si>
  <si>
    <t>xrh582280</t>
  </si>
  <si>
    <t>rh582280</t>
  </si>
  <si>
    <t>Parts, actions et titres de créance d’organismes de titrisation répondant à l'art. R 513-3.I.3, Parts ou actions d’organismes de titrisation, Calcul des quotités éligibles au refinancement, Montant éligible au refinancement, SCF-Rcouv</t>
  </si>
  <si>
    <t>xrh582290</t>
  </si>
  <si>
    <t>rh582290</t>
  </si>
  <si>
    <t>Prêts cautionnés détenus directement, Contrôle des limites, SCF-Rcouv</t>
  </si>
  <si>
    <t>xrh582300</t>
  </si>
  <si>
    <t>rh582300</t>
  </si>
  <si>
    <t>Billets à ordre détenus directement, Contrôle des limites, SCF-Rcouv</t>
  </si>
  <si>
    <t>xrh582310</t>
  </si>
  <si>
    <t>rh582310</t>
  </si>
  <si>
    <t>Prêts pour lesquels la quotité de refinancement est le capital restant dû, Prêts cautionnés, Calcul des quotités éligibles au refinancement, SCF-Rcouv</t>
  </si>
  <si>
    <t>xrh582320</t>
  </si>
  <si>
    <t>rh582320</t>
  </si>
  <si>
    <t>Prêts pour lesquels la quotité de refinancement est le capital restant dû, Prêts cautionnés, Calcul des quotités éligibles au refinancement, Valeur des biens financés ou apportés en garantie, SCF-Rcouv</t>
  </si>
  <si>
    <t>xrh582330</t>
  </si>
  <si>
    <t>rh582330</t>
  </si>
  <si>
    <t>Prêts pour lesquels la quotité de refinancement est le capital restant dû, Prêts cautionnés, Calcul des quotités éligibles au refinancement, Montant éligible au refinancement, SCF-Rcouv</t>
  </si>
  <si>
    <t>xrh582340</t>
  </si>
  <si>
    <t>rh582340</t>
  </si>
  <si>
    <t>Expositions sur les entreprises mentionnées à l'art. R 513-8 alinéa 3, Calcul de la limite de l'exposition sur les entreprises liées, SCF-Rcouv</t>
  </si>
  <si>
    <t>xrh582350</t>
  </si>
  <si>
    <t>rh582350</t>
  </si>
  <si>
    <t>Créances et titres sur des établissements de crédit répondant au 1er et au 3e alinéa de l'article R. 513-6, Expositions sur les entreprises mentionnées à l'art. R 513-8 alinéa 3, Calcul de la limite de l'exposition sur les entreprises liées, SCF-Rcouv</t>
  </si>
  <si>
    <t>xrh582360</t>
  </si>
  <si>
    <t>rh582360</t>
  </si>
  <si>
    <t>Créances et garanties relevant du 2e alinéa de l'article R. 513-6, Expositions sur les entreprises mentionnées à l'art. R 513-8 alinéa 3, Calcul de la limite de l'exposition sur les entreprises liées, SCF-Rcouv</t>
  </si>
  <si>
    <t>xrh582370</t>
  </si>
  <si>
    <t>rh582370</t>
  </si>
  <si>
    <t>Autres actifs, Expositions sur les entreprises mentionnées à l'art. R 513-8 alinéa 3, Calcul de la limite de l'exposition sur les entreprises liées, SCF-Rcouv</t>
  </si>
  <si>
    <t>xrh582380</t>
  </si>
  <si>
    <t>rh582380</t>
  </si>
  <si>
    <t>Intérêts courus sur swaps, Autres actifs, Expositions sur les entreprises mentionnées à l'art. R 513-8 alinéa 3, Calcul de la limite de l'exposition sur les entreprises liées, SCF-Rcouv</t>
  </si>
  <si>
    <t>xrh582390</t>
  </si>
  <si>
    <t>rh582390</t>
  </si>
  <si>
    <t>Produits à recevoir, Autres actifs, Expositions sur les entreprises mentionnées à l'art. R 513-8 alinéa 3, Calcul de la limite de l'exposition sur les entreprises liées, SCF-Rcouv</t>
  </si>
  <si>
    <t>xrh582400</t>
  </si>
  <si>
    <t>rh582400</t>
  </si>
  <si>
    <t>Autres, Autres actifs, Expositions sur les entreprises mentionnées à l'art. R 513-8 alinéa 3, Calcul de la limite de l'exposition sur les entreprises liées, SCF-Rcouv</t>
  </si>
  <si>
    <t>xrh582410</t>
  </si>
  <si>
    <t>rh582410</t>
  </si>
  <si>
    <t>Ressources non privilégiées, Calcul de la limite de l'exposition sur les entreprises liées, SCF-Rcouv</t>
  </si>
  <si>
    <t>xrh582420</t>
  </si>
  <si>
    <t>rh582420</t>
  </si>
  <si>
    <t>Montant de la limite de 25% des ressources non privilégiées, Ressources non privilégiées, Calcul de la limite de l'exposition sur les entreprises liées, SCF-Rcouv</t>
  </si>
  <si>
    <t>xrh582430</t>
  </si>
  <si>
    <t>rh582430</t>
  </si>
  <si>
    <t>Actifs reçus en garantie, nantissement ou pleine propriété au titre des expositions sur les entreprises mentionnées à l'art. R 513-8 alinéa 3, Calcul de la limite de l'exposition sur les entreprises liées, SCF-Rcouv</t>
  </si>
  <si>
    <t>xrh582440</t>
  </si>
  <si>
    <t>rh582440</t>
  </si>
  <si>
    <t>Actifs bénéficiant d'une pondération à 100%, Actifs reçus en garantie, nantissement ou pleine propriété au titre des expositions sur les entreprises mentionnées à l'art. R 513-8 alinéa 3, Calcul de la limite de l'exposition sur les entreprises liées, SCF-Rcouv</t>
  </si>
  <si>
    <t>xrh582450</t>
  </si>
  <si>
    <t>rh582450</t>
  </si>
  <si>
    <t>Actifs bénéficiant d'une pondération à 80%, Actifs reçus en garantie, nantissement ou pleine propriété au titre des expositions sur les entreprises mentionnées à l'art. R 513-8 alinéa 3, Calcul de la limite de l'exposition sur les entreprises liées, SCF-Rcouv</t>
  </si>
  <si>
    <t>xrh582460</t>
  </si>
  <si>
    <t>rh582460</t>
  </si>
  <si>
    <t>Actifs bénéficiant d'une pondération à 60%, Actifs reçus en garantie, nantissement ou pleine propriété au titre des expositions sur les entreprises mentionnées à l'art. R 513-8 alinéa 3, Calcul de la limite de l'exposition sur les entreprises liées, SCF-Rcouv</t>
  </si>
  <si>
    <t>xrh582470</t>
  </si>
  <si>
    <t>rh582470</t>
  </si>
  <si>
    <t>Actifs bénéficiant d'une pondération à 50%, Actifs reçus en garantie, nantissement ou pleine propriété au titre des expositions sur les entreprises mentionnées à l'art. R 513-8 alinéa 3, Calcul de la limite de l'exposition sur les entreprises liées, SCF-Rcouv</t>
  </si>
  <si>
    <t>xrh582480</t>
  </si>
  <si>
    <t>rh582480</t>
  </si>
  <si>
    <t>Montant à déduire de l'actif, Calcul de la limite de l'exposition sur les entreprises liées, SCF-Rcouv</t>
  </si>
  <si>
    <t>xrh582490</t>
  </si>
  <si>
    <t>rh582490</t>
  </si>
  <si>
    <t>Expositions sur les entreprises mentionnées à l'art. R 513-8 alinéa 3, Calcul de la limite de l'exposition sur les entreprises liées, Montant pondéré, SCF-Rcouv</t>
  </si>
  <si>
    <t>xrh582500</t>
  </si>
  <si>
    <t>rh582500</t>
  </si>
  <si>
    <t>Créances et titres sur des établissements de crédit répondant au 1er et au 3e alinéa de l'article R. 513-6, Expositions sur les entreprises mentionnées à l'art. R 513-8 alinéa 3, Calcul de la limite de l'exposition sur les entreprises liées, Montant pondéré, SCF-Rcouv</t>
  </si>
  <si>
    <t>xrh582510</t>
  </si>
  <si>
    <t>rh582510</t>
  </si>
  <si>
    <t>Créances et garanties relevant du 2e alinéa de l'article R. 513-6, Expositions sur les entreprises mentionnées à l'art. R 513-8 alinéa 3, Calcul de la limite de l'exposition sur les entreprises liées, Montant pondéré, SCF-Rcouv</t>
  </si>
  <si>
    <t>xrh582520</t>
  </si>
  <si>
    <t>rh582520</t>
  </si>
  <si>
    <t>Autres actifs, Expositions sur les entreprises mentionnées à l'art. R 513-8 alinéa 3, Calcul de la limite de l'exposition sur les entreprises liées, Montant pondéré, SCF-Rcouv</t>
  </si>
  <si>
    <t>xrh582530</t>
  </si>
  <si>
    <t>rh582530</t>
  </si>
  <si>
    <t>Intérêts courus sur swaps, Autres actifs, Expositions sur les entreprises mentionnées à l'art. R 513-8 alinéa 3, Calcul de la limite de l'exposition sur les entreprises liées, Montant pondéré, SCF-Rcouv</t>
  </si>
  <si>
    <t>xrh582540</t>
  </si>
  <si>
    <t>rh582540</t>
  </si>
  <si>
    <t>Produits à recevoir, Autres actifs, Expositions sur les entreprises mentionnées à l'art. R 513-8 alinéa 3, Calcul de la limite de l'exposition sur les entreprises liées, Montant pondéré, SCF-Rcouv</t>
  </si>
  <si>
    <t>xrh582550</t>
  </si>
  <si>
    <t>rh582550</t>
  </si>
  <si>
    <t>Autres, Autres actifs, Expositions sur les entreprises mentionnées à l'art. R 513-8 alinéa 3, Calcul de la limite de l'exposition sur les entreprises liées, Montant pondéré, SCF-Rcouv</t>
  </si>
  <si>
    <t>xrh582560</t>
  </si>
  <si>
    <t>rh582560</t>
  </si>
  <si>
    <t>Ressources non privilégiées, Calcul de la limite de l'exposition sur les entreprises liées, Montant pondéré, SCF-Rcouv</t>
  </si>
  <si>
    <t>xrh582570</t>
  </si>
  <si>
    <t>rh582570</t>
  </si>
  <si>
    <t>Actifs reçus en garantie, nantissement ou pleine propriété au titre des expositions sur les entreprises mentionnées à l'art. R 513-8 alinéa 3, Calcul de la limite de l'exposition sur les entreprises liées, Montant pondéré, SCF-Rcouv</t>
  </si>
  <si>
    <t>xrh582580</t>
  </si>
  <si>
    <t>rh582580</t>
  </si>
  <si>
    <t>Actifs bénéficiant d'une pondération à 100%, Actifs reçus en garantie, nantissement ou pleine propriété au titre des expositions sur les entreprises mentionnées à l'art. R 513-8 alinéa 3, Calcul de la limite de l'exposition sur les entreprises liées, Montant pondéré, SCF-Rcouv</t>
  </si>
  <si>
    <t>xrh582590</t>
  </si>
  <si>
    <t>rh582590</t>
  </si>
  <si>
    <t>Actifs bénéficiant d'une pondération à 80%, Actifs reçus en garantie, nantissement ou pleine propriété au titre des expositions sur les entreprises mentionnées à l'art. R 513-8 alinéa 3, Calcul de la limite de l'exposition sur les entreprises liées, Montant pondéré, SCF-Rcouv</t>
  </si>
  <si>
    <t>xrh582600</t>
  </si>
  <si>
    <t>rh582600</t>
  </si>
  <si>
    <t>Actifs bénéficiant d'une pondération à 60%, Actifs reçus en garantie, nantissement ou pleine propriété au titre des expositions sur les entreprises mentionnées à l'art. R 513-8 alinéa 3, Calcul de la limite de l'exposition sur les entreprises liées, Montant pondéré, SCF-Rcouv</t>
  </si>
  <si>
    <t>xrh582610</t>
  </si>
  <si>
    <t>rh582610</t>
  </si>
  <si>
    <t>Actifs bénéficiant d'une pondération à 50%, Actifs reçus en garantie, nantissement ou pleine propriété au titre des expositions sur les entreprises mentionnées à l'art. R 513-8 alinéa 3, Calcul de la limite de l'exposition sur les entreprises liées, Montant pondéré, SCF-Rcouv</t>
  </si>
  <si>
    <t>xrh582620</t>
  </si>
  <si>
    <t>rh582620</t>
  </si>
  <si>
    <t>Actifs déduits en application du dernier alinéa de l'article 9 du règlement CRBF n°99-10, Opérations venant en déduction des actifs, Éléments d'actif venant en couverture des ressources privilégiées, Montant pondéré, SCF-Rcouv</t>
  </si>
  <si>
    <t>xrh582630</t>
  </si>
  <si>
    <t>rh582630</t>
  </si>
  <si>
    <t>Total des parts, actions et titres de créance d’organismes de titrisation ou entités similaires détenues répondant aux conditions du II de l’article R 513-3 du Code monétaire et financier et ne répondant pas au IV de l’article R 513-3 / montant nominal des ressources privilégiées, Contrôle des limites, SCF-Rcouv</t>
  </si>
  <si>
    <t>xrh582640</t>
  </si>
  <si>
    <t>rh582640</t>
  </si>
  <si>
    <t>Total des parts, actions et titres de créance d’organismes de titrisation ou entités similaires répondant aux conditions du III de l’article R 513-3 du Code monétaire et financier et ne répondant pas au IV de l’article R 513-3 / montant nominal des ressources privilégiées, Contrôle des limites, SCF-Rcouv</t>
  </si>
  <si>
    <t>xrh590010</t>
  </si>
  <si>
    <t>rh590010</t>
  </si>
  <si>
    <t>Présence d'impasses de trésorerie à 180 jours, SCF-Tréso</t>
  </si>
  <si>
    <t>xrh590020</t>
  </si>
  <si>
    <t>rh590020</t>
  </si>
  <si>
    <t>Entrées de trésorerie, SCF-Tréso</t>
  </si>
  <si>
    <t>xrh590030</t>
  </si>
  <si>
    <t>rh590030</t>
  </si>
  <si>
    <t>Sorties de trésorerie, SCF-Tréso</t>
  </si>
  <si>
    <t>xrh590040</t>
  </si>
  <si>
    <t>rh590040</t>
  </si>
  <si>
    <t>Solde de trésorerie, SCF-Tréso</t>
  </si>
  <si>
    <t>xrh590050</t>
  </si>
  <si>
    <t>rh590050</t>
  </si>
  <si>
    <t>Solde de trésorerie cumulé, SCF-Tréso</t>
  </si>
  <si>
    <t>xrh590060</t>
  </si>
  <si>
    <t>rh590060</t>
  </si>
  <si>
    <t>Valeurs de remplacement, Éléments de couverture, Premier jour, SCF-Tréso</t>
  </si>
  <si>
    <t>1er jour, montant</t>
  </si>
  <si>
    <t>xrh590070</t>
  </si>
  <si>
    <t>rh590070</t>
  </si>
  <si>
    <t>Titres répondant aux conditions de l'article R. 513-6 du code monétaire et financier, Valeurs de remplacement, Éléments de couverture, Premier jour, SCF-Tréso</t>
  </si>
  <si>
    <t>xrh590080</t>
  </si>
  <si>
    <t>rh590080</t>
  </si>
  <si>
    <t>Valeurs et dépôts répondant aux conditions de l'article R. 513-6 du code monétaire et financier, Valeurs de remplacement, Éléments de couverture, Premier jour, SCF-Tréso</t>
  </si>
  <si>
    <t>xrh590090</t>
  </si>
  <si>
    <t>rh590090</t>
  </si>
  <si>
    <t>Titres de créances émis ou totalement garantis par une personne publique en application de l'article R. 513-20 du code monétaire et financier, Valeurs de remplacement, Éléments de couverture, Premier jour, SCF-Tréso</t>
  </si>
  <si>
    <t>xrh590100</t>
  </si>
  <si>
    <t>rh590100</t>
  </si>
  <si>
    <t>Titres de créances émis ou totalement garantis par une administration centrale en application de l'article R. 513-20 du code monétaire et financier, Valeurs de remplacement, Éléments de couverture, Premier jour, SCF-Tréso</t>
  </si>
  <si>
    <t>xrh590110</t>
  </si>
  <si>
    <t>rh590110</t>
  </si>
  <si>
    <t>Montants placés sur des comptes ouverts auprès d'une banque centrale en application de l'article R. 513-20 du code monétaire et financier, Valeurs de remplacement, Éléments de couverture, Premier jour, SCF-Tréso</t>
  </si>
  <si>
    <t>xrh590120</t>
  </si>
  <si>
    <t>rh590120</t>
  </si>
  <si>
    <t>Actifs éligibles aux opérations de crédit de la Banque de France, Éléments de couverture, Premier jour, SCF-Tréso</t>
  </si>
  <si>
    <t>xrh590130</t>
  </si>
  <si>
    <t>rh590130</t>
  </si>
  <si>
    <t>Prêts bénéficiant d'une hypothèque de 1er rang ou d'une garantie équivalente, Actifs éligibles aux opérations de crédit de la Banque de France, Éléments de couverture, Premier jour, SCF-Tréso</t>
  </si>
  <si>
    <t>xrh590140</t>
  </si>
  <si>
    <t>rh590140</t>
  </si>
  <si>
    <t>Prêts cautionnés, Actifs éligibles aux opérations de crédit de la Banque de France, Éléments de couverture, Premier jour, SCF-Tréso</t>
  </si>
  <si>
    <t>xrh590150</t>
  </si>
  <si>
    <t>rh590150</t>
  </si>
  <si>
    <t>Billets à ordre (art. L. 313-42 à L. 313-49 du code monétaire et financier), Actifs éligibles aux opérations de crédit de la Banque de France, Éléments de couverture, Premier jour, SCF-Tréso</t>
  </si>
  <si>
    <t>xrh590160</t>
  </si>
  <si>
    <t>rh590160</t>
  </si>
  <si>
    <t>Expositions sur des personnes publiques, Actifs éligibles aux opérations de crédit de la Banque de France, Éléments de couverture, Premier jour, SCF-Tréso</t>
  </si>
  <si>
    <t>xrh590170</t>
  </si>
  <si>
    <t>rh590170</t>
  </si>
  <si>
    <t>Titres de créances émis ou totalement garantis par une administration centrale, Actifs éligibles aux opérations de crédit de la Banque de France, Éléments de couverture, Premier jour, SCF-Tréso</t>
  </si>
  <si>
    <t>xrh590180</t>
  </si>
  <si>
    <t>rh590180</t>
  </si>
  <si>
    <t>Autres expositions mobilisables, Actifs éligibles aux opérations de crédit de la Banque de France, Éléments de couverture, Premier jour, SCF-Tréso</t>
  </si>
  <si>
    <t>xrh590190</t>
  </si>
  <si>
    <t>rh590190</t>
  </si>
  <si>
    <t>Parts, actions et titres de créances émis par un organisme de titrisation, Actifs éligibles aux opérations de crédit de la Banque de France, Éléments de couverture, Premier jour, SCF-Tréso</t>
  </si>
  <si>
    <t>xrh590200</t>
  </si>
  <si>
    <t>rh590200</t>
  </si>
  <si>
    <t>Autres actifs, Actifs éligibles aux opérations de crédit de la Banque de France, Éléments de couverture, Premier jour, SCF-Tréso</t>
  </si>
  <si>
    <t>xrh590210</t>
  </si>
  <si>
    <t>rh590210</t>
  </si>
  <si>
    <t>Actifs éligibles aux opérations de crédit de la Banque de France, Éléments de couverture, Premier jour, Montant après décote, SCF-Tréso</t>
  </si>
  <si>
    <t>1er jour, montant après décote</t>
  </si>
  <si>
    <t>xrh590220</t>
  </si>
  <si>
    <t>rh590220</t>
  </si>
  <si>
    <t>Prêts bénéficiant d'une hypothèque de 1er rang ou d'une garantie équivalente, Actifs éligibles aux opérations de crédit de la Banque de France, Éléments de couverture, Premier jour, Montant après décote, SCF-Tréso</t>
  </si>
  <si>
    <t>xrh590230</t>
  </si>
  <si>
    <t>rh590230</t>
  </si>
  <si>
    <t>Prêts cautionnés, Actifs éligibles aux opérations de crédit de la Banque de France, Éléments de couverture, Premier jour, Montant après décote, SCF-Tréso</t>
  </si>
  <si>
    <t>xrh590240</t>
  </si>
  <si>
    <t>rh590240</t>
  </si>
  <si>
    <t>Billets à ordre (art. L. 313-42 à L. 313-49 du code monétaire et financier), Actifs éligibles aux opérations de crédit de la Banque de France, Éléments de couverture, Premier jour, Montant après décote, SCF-Tréso</t>
  </si>
  <si>
    <t>xrh590250</t>
  </si>
  <si>
    <t>rh590250</t>
  </si>
  <si>
    <t>Expositions sur des personnes publiques, Actifs éligibles aux opérations de crédit de la Banque de France, Éléments de couverture, Premier jour, Montant après décote, SCF-Tréso</t>
  </si>
  <si>
    <t>xrh590260</t>
  </si>
  <si>
    <t>rh590260</t>
  </si>
  <si>
    <t>Titres de créances émis ou totalement garantis par une administration centrale, Actifs éligibles aux opérations de crédit de la Banque de France, Éléments de couverture, Premier jour, Montant après décote, SCF-Tréso</t>
  </si>
  <si>
    <t>xrh590270</t>
  </si>
  <si>
    <t>rh590270</t>
  </si>
  <si>
    <t>Autres expositions mobilisables, Actifs éligibles aux opérations de crédit de la Banque de France, Éléments de couverture, Premier jour, Montant après décote, SCF-Tréso</t>
  </si>
  <si>
    <t>xrh590280</t>
  </si>
  <si>
    <t>rh590280</t>
  </si>
  <si>
    <t>Parts, actions et titres de créances émis par un organisme de titrisation, Actifs éligibles aux opérations de crédit de la Banque de France, Éléments de couverture, Premier jour, Montant après décote, SCF-Tréso</t>
  </si>
  <si>
    <t>xrh590290</t>
  </si>
  <si>
    <t>rh590290</t>
  </si>
  <si>
    <t>Autres actifs, Actifs éligibles aux opérations de crédit de la Banque de France, Éléments de couverture, Premier jour, Montant après décote, SCF-Tréso</t>
  </si>
  <si>
    <t>xrh590300</t>
  </si>
  <si>
    <t>rh590300</t>
  </si>
  <si>
    <t>Total des éléments disponibles, Éléments de couverture, Premier jour, Montant après décote, SCF-Tréso</t>
  </si>
  <si>
    <t>xrh590310</t>
  </si>
  <si>
    <t>rh590310</t>
  </si>
  <si>
    <t>Valeurs de remplacement, Éléments de couverture, Dernier jour, SCF-Tréso</t>
  </si>
  <si>
    <t>dernier jour, montant</t>
  </si>
  <si>
    <t>xrh590320</t>
  </si>
  <si>
    <t>rh590320</t>
  </si>
  <si>
    <t>Titres répondant aux conditions de l'article R. 513-6 du code monétaire et financier, Valeurs de remplacement, Éléments de couverture, Dernier jour, SCF-Tréso</t>
  </si>
  <si>
    <t>xrh590330</t>
  </si>
  <si>
    <t>rh590330</t>
  </si>
  <si>
    <t>Valeurs et dépôts répondant aux conditions de l'article R. 513-6 du code monétaire et financier, Valeurs de remplacement, Éléments de couverture, Dernier jour, SCF-Tréso</t>
  </si>
  <si>
    <t>xrh590340</t>
  </si>
  <si>
    <t>rh590340</t>
  </si>
  <si>
    <t>Titres de créances émis ou totalement garantis par une personne publique en application de l'article R. 513-20 du code monétaire et financier, Valeurs de remplacement, Éléments de couverture, Dernier jour, SCF-Tréso</t>
  </si>
  <si>
    <t>xrh590350</t>
  </si>
  <si>
    <t>rh590350</t>
  </si>
  <si>
    <t>Titres de créances émis ou totalement garantis par une administration centrale en application de l'article R. 513-20 du code monétaire et financier, Valeurs de remplacement, Éléments de couverture, Dernier jour, SCF-Tréso</t>
  </si>
  <si>
    <t>xrh590360</t>
  </si>
  <si>
    <t>rh590360</t>
  </si>
  <si>
    <t>Montants placés sur des comptes ouverts auprès d'une banque centrale en application de l'article R. 513-20 du code monétaire et financier, Valeurs de remplacement, Éléments de couverture, Dernier jour, SCF-Tréso</t>
  </si>
  <si>
    <t>xrh590370</t>
  </si>
  <si>
    <t>rh590370</t>
  </si>
  <si>
    <t>Actifs éligibles aux opérations de crédit de la Banque de France, Éléments de couverture, Dernier jour, SCF-Tréso</t>
  </si>
  <si>
    <t>xrh590380</t>
  </si>
  <si>
    <t>rh590380</t>
  </si>
  <si>
    <t>Prêts bénéficiant d'une hypothèque de 1er rang ou d'une garantie équivalente, Actifs éligibles aux opérations de crédit de la Banque de France, Éléments de couverture, Dernier jour, SCF-Tréso</t>
  </si>
  <si>
    <t>xrh590390</t>
  </si>
  <si>
    <t>rh590390</t>
  </si>
  <si>
    <t>Prêts cautionnés, Actifs éligibles aux opérations de crédit de la Banque de France, Éléments de couverture, Dernier jour, SCF-Tréso</t>
  </si>
  <si>
    <t>xrh590400</t>
  </si>
  <si>
    <t>rh590400</t>
  </si>
  <si>
    <t>Billets à ordre (art. L. 313-42 à L. 313-49 du code monétaire et financier), Actifs éligibles aux opérations de crédit de la Banque de France, Éléments de couverture, Dernier jour, SCF-Tréso</t>
  </si>
  <si>
    <t>xrh590410</t>
  </si>
  <si>
    <t>rh590410</t>
  </si>
  <si>
    <t>Expositions sur des personnes publiques, Actifs éligibles aux opérations de crédit de la Banque de France, Éléments de couverture, Dernier jour, SCF-Tréso</t>
  </si>
  <si>
    <t>xrh590420</t>
  </si>
  <si>
    <t>rh590420</t>
  </si>
  <si>
    <t>Titres de créances émis ou totalement garantis par une administration centrale, Actifs éligibles aux opérations de crédit de la Banque de France, Éléments de couverture, Dernier jour, SCF-Tréso</t>
  </si>
  <si>
    <t>xrh590430</t>
  </si>
  <si>
    <t>rh590430</t>
  </si>
  <si>
    <t>Autres expositions mobilisables, Actifs éligibles aux opérations de crédit de la Banque de France, Éléments de couverture, Dernier jour, SCF-Tréso</t>
  </si>
  <si>
    <t>xrh590440</t>
  </si>
  <si>
    <t>rh590440</t>
  </si>
  <si>
    <t>Parts, actions et titres de créances émis par un organisme de titrisation, Actifs éligibles aux opérations de crédit de la Banque de France, Éléments de couverture, Dernier jour, SCF-Tréso</t>
  </si>
  <si>
    <t>xrh590450</t>
  </si>
  <si>
    <t>rh590450</t>
  </si>
  <si>
    <t>Autres actifs, Actifs éligibles aux opérations de crédit de la Banque de France, Éléments de couverture, Dernier jour, SCF-Tréso</t>
  </si>
  <si>
    <t>xrh590460</t>
  </si>
  <si>
    <t>rh590460</t>
  </si>
  <si>
    <t>Actifs éligibles aux opérations de crédit de la Banque de France, Éléments de couverture, Dernier jour, Montant après décote, SCF-Tréso</t>
  </si>
  <si>
    <t>dernier jour, montant après décote</t>
  </si>
  <si>
    <t>xrh590470</t>
  </si>
  <si>
    <t>rh590470</t>
  </si>
  <si>
    <t>Prêts bénéficiant d'une hypothèque de 1er rang ou d'une garantie équivalente, Actifs éligibles aux opérations de crédit de la Banque de France, Éléments de couverture, Dernier jour, Montant après décote, SCF-Tréso</t>
  </si>
  <si>
    <t>xrh590480</t>
  </si>
  <si>
    <t>rh590480</t>
  </si>
  <si>
    <t>Prêts cautionnés, Actifs éligibles aux opérations de crédit de la Banque de France, Éléments de couverture, Dernier jour, Montant après décote, SCF-Tréso</t>
  </si>
  <si>
    <t>xrh590490</t>
  </si>
  <si>
    <t>rh590490</t>
  </si>
  <si>
    <t>Billets à ordre (art. L. 313-42 à L. 313-49 du code monétaire et financier), Actifs éligibles aux opérations de crédit de la Banque de France, Éléments de couverture, Dernier jour, Montant après décote, SCF-Tréso</t>
  </si>
  <si>
    <t>xrh590500</t>
  </si>
  <si>
    <t>rh590500</t>
  </si>
  <si>
    <t>Expositions sur des personnes publiques, Actifs éligibles aux opérations de crédit de la Banque de France, Éléments de couverture, Dernier jour, Montant après décote, SCF-Tréso</t>
  </si>
  <si>
    <t>xrh590510</t>
  </si>
  <si>
    <t>rh590510</t>
  </si>
  <si>
    <t>Titres de créances émis ou totalement garantis par une administration centrale, Actifs éligibles aux opérations de crédit de la Banque de France, Éléments de couverture, Dernier jour, Montant après décote, SCF-Tréso</t>
  </si>
  <si>
    <t>xrh590520</t>
  </si>
  <si>
    <t>rh590520</t>
  </si>
  <si>
    <t>Autres expositions mobilisables, Actifs éligibles aux opérations de crédit de la Banque de France, Éléments de couverture, Dernier jour, Montant après décote, SCF-Tréso</t>
  </si>
  <si>
    <t>xrh590530</t>
  </si>
  <si>
    <t>rh590530</t>
  </si>
  <si>
    <t>Parts, actions et titres de créances émis par un organisme de titrisation, Actifs éligibles aux opérations de crédit de la Banque de France, Éléments de couverture, Dernier jour, Montant après décote, SCF-Tréso</t>
  </si>
  <si>
    <t>xrh590540</t>
  </si>
  <si>
    <t>rh590540</t>
  </si>
  <si>
    <t>Autres actifs, Actifs éligibles aux opérations de crédit de la Banque de France, Éléments de couverture, Dernier jour, Montant après décote, SCF-Tréso</t>
  </si>
  <si>
    <t>xrh590550</t>
  </si>
  <si>
    <t>rh590550</t>
  </si>
  <si>
    <t>Total des éléments disponibles, Éléments de couverture, Dernier jour, Montant après décote, SCF-Tréso</t>
  </si>
  <si>
    <t>xrh600010</t>
  </si>
  <si>
    <t>rh600010</t>
  </si>
  <si>
    <t>Actifs, Calcul de l'écart de durée de vie moyenne, SCF-Dvimo</t>
  </si>
  <si>
    <t>xrh600020</t>
  </si>
  <si>
    <t>rh600020</t>
  </si>
  <si>
    <t>Actifs, Calcul de l'écart de durée de vie moyenne, Durée de vie moyenne</t>
  </si>
  <si>
    <t>durée de vie moyenne</t>
  </si>
  <si>
    <t>xrh600030</t>
  </si>
  <si>
    <t>rh600030</t>
  </si>
  <si>
    <t>Prêts bénéficiant d'une hypothèque de 1er rang ou d'une garantie équivalente, Actifs, Calcul de l'écart de durée de vie moyenne, SCF-Dvimo</t>
  </si>
  <si>
    <t>xrh600040</t>
  </si>
  <si>
    <t>rh600040</t>
  </si>
  <si>
    <t>Prêts bénéficiant d'une hypothèque de 1er rang ou d'une garantie équivalente, Actifs, Calcul de l'écart de durée de vie moyenne, Durée de vie moyenne</t>
  </si>
  <si>
    <t>xrh600050</t>
  </si>
  <si>
    <t>rh600050</t>
  </si>
  <si>
    <t>Billets à ordre (article L. 313-42 à L. 313-49 du code monétaire et financier), Actifs, Calcul de l'écart de durée de vie moyenne, SCF-Dvimo</t>
  </si>
  <si>
    <t>xrh600060</t>
  </si>
  <si>
    <t>rh600060</t>
  </si>
  <si>
    <t>Billets à ordre (article L. 313-42 à L. 313-49 du code monétaire et financier), Actifs, Calcul de l'écart de durée de vie moyenne, Durée de vie moyenne</t>
  </si>
  <si>
    <t>xrh600070</t>
  </si>
  <si>
    <t>rh600070</t>
  </si>
  <si>
    <t>Expositions sur les personnes publiques, Actifs, Calcul de l'écart de durée de vie moyenne, SCF-Dvimo</t>
  </si>
  <si>
    <t>xrh600080</t>
  </si>
  <si>
    <t>rh600080</t>
  </si>
  <si>
    <t>Expositions sur les personnes publiques, Actifs, Calcul de l'écart de durée de vie moyenne, Durée de vie moyenne</t>
  </si>
  <si>
    <t>xrh600090</t>
  </si>
  <si>
    <t>rh600090</t>
  </si>
  <si>
    <t>Immobilisations résultant de l'acquisition des immeubles au titre de la mise en jeu d'une garantie, Actifs, Calcul de l'écart de durée de vie moyenne, SCF-Dvimo</t>
  </si>
  <si>
    <t>xrh600100</t>
  </si>
  <si>
    <t>rh600100</t>
  </si>
  <si>
    <t>Immobilisations résultant de l'acquisition des immeubles au titre de la mise en jeu d'une garantie, Actifs, Calcul de l'écart de durée de vie moyenne, Durée de vie moyenn</t>
  </si>
  <si>
    <t>xrh600110</t>
  </si>
  <si>
    <t>rh600110</t>
  </si>
  <si>
    <t>Titres, valeurs et dépôts sûrs et liquides relevant de l'article R. 513-6 du code monétaire et financier, Actifs, Calcul de l'écart de durée de vie moyenne, SCF-Dvimo</t>
  </si>
  <si>
    <t>xrh600120</t>
  </si>
  <si>
    <t>rh600120</t>
  </si>
  <si>
    <t>Titres, valeurs et dépôts sûrs et liquides relevant de l'article R. 513-6 du code monétaire et financier, Actifs, Calcul de l'écart de durée de vie moyenne, Durée de vie moyenne</t>
  </si>
  <si>
    <t>xrh600130</t>
  </si>
  <si>
    <t>rh600130</t>
  </si>
  <si>
    <t>Expositions sur les entreprises mentionnées au troisième alinéa de l'article R. 513-8 du code monétaire et financier, Titres, valeurs et dépôts sûrs et liquides relevant de l'article R. 513-6 du code monétaire et financier, Actifs, Calcul de l'écart de durée de vie moyenne, SCF-Dvimo</t>
  </si>
  <si>
    <t>xrh600140</t>
  </si>
  <si>
    <t>rh600140</t>
  </si>
  <si>
    <t>Expositions sur les entreprises mentionnées au troisième alinéa de l'article R. 513-8 du code monétaire et financier, Titres, valeurs et dépôts sûrs et liquides relevant de l'article R. 513-6, Actifs, Calcul de l'écart de durée de vie moyenne, Durée de vie moyenne</t>
  </si>
  <si>
    <t>xrh600150</t>
  </si>
  <si>
    <t>rh600150</t>
  </si>
  <si>
    <t>Prêts cautionnés, Actifs, Calcul de l'écart de durée de vie moyenne, SCF-Dvimo</t>
  </si>
  <si>
    <t>xrh600160</t>
  </si>
  <si>
    <t>rh600160</t>
  </si>
  <si>
    <t>Prêts cautionnés, Actifs, Calcul de l'écart de durée de vie moyenne, Durée de vie moyenne</t>
  </si>
  <si>
    <t>xrh600170</t>
  </si>
  <si>
    <t>rh600170</t>
  </si>
  <si>
    <t>Parts, actions et titres de créances émis par un organisme de titrisation, Actifs, Calcul de l'écart de durée de vie moyenne, SCF-Dvimo</t>
  </si>
  <si>
    <t>xrh600180</t>
  </si>
  <si>
    <t>rh600180</t>
  </si>
  <si>
    <t>Parts, actions et titres de créances émis par un organisme de titrisation, Actifs, Calcul de l'écart de durée de vie moyenne, Durée de vie moyenne</t>
  </si>
  <si>
    <t>xrh600190</t>
  </si>
  <si>
    <t>rh600190</t>
  </si>
  <si>
    <t>Autres éléments d'actif, Actifs, Calcul de l'écart de durée de vie moyenne, SCF-Dvimo</t>
  </si>
  <si>
    <t>xrh600200</t>
  </si>
  <si>
    <t>rh600200</t>
  </si>
  <si>
    <t>Autres éléments d'actif, Actifs, Calcul de l'écart de durée de vie moyenne, Durée de vie moyenne</t>
  </si>
  <si>
    <t>xrh600210</t>
  </si>
  <si>
    <t>rh600210</t>
  </si>
  <si>
    <t>Passifs privilégiés, Calcul de l'écart de durée de vie moyenne, SCF-Dvimo</t>
  </si>
  <si>
    <t>xrh600220</t>
  </si>
  <si>
    <t>rh600220</t>
  </si>
  <si>
    <t>Passifs privilégiés, Calcul de l'écart de durée de vie moyenne, Durée de vie moyenne</t>
  </si>
  <si>
    <t>xrh600230</t>
  </si>
  <si>
    <t>rh600230</t>
  </si>
  <si>
    <t>Montant des ressources privilégiées provenant d'établissements de crédit, Passifs privilégiés, Calcul de l'écart de durée de vie moyenne, SCF-Dvimo</t>
  </si>
  <si>
    <t>xrh600240</t>
  </si>
  <si>
    <t>rh600240</t>
  </si>
  <si>
    <t>Montant des ressources privilégiées provenant d'établissements de crédit, Passifs privilégiés, Calcul de l'écart de durée de vie moyenne, Durée de vie moyenne</t>
  </si>
  <si>
    <t>xrh600250</t>
  </si>
  <si>
    <t>rh600250</t>
  </si>
  <si>
    <t>Montant des ressources privilégiées provenant de la clientèle, Passifs privilégiés, Calcul de l'écart de durée de vie moyenne, SCF-Dvimo</t>
  </si>
  <si>
    <t>xrh600260</t>
  </si>
  <si>
    <t>rh600260</t>
  </si>
  <si>
    <t>Montant des ressources privilégiées provenant de la clientèle, Passifs privilégiés, Calcul de l'écart de durée de vie moyenne, Durée de vie moyenne</t>
  </si>
  <si>
    <t>xrh600270</t>
  </si>
  <si>
    <t>rh600270</t>
  </si>
  <si>
    <t>Montant des titres bénéficiant du privilège, Passifs privilégiés, Calcul de l'écart de durée de vie moyenne, SCF-Dvimo</t>
  </si>
  <si>
    <t>xrh600280</t>
  </si>
  <si>
    <t>rh600280</t>
  </si>
  <si>
    <t>Montant des titres bénéficiant du privilège, Passifs privilégiés, Calcul de l'écart de durée de vie moyenne, Durée de vie moyenne</t>
  </si>
  <si>
    <t>xrh600290</t>
  </si>
  <si>
    <t>rh600290</t>
  </si>
  <si>
    <t>Impact des variations de change sur le nominal des ressources privilégiées, Passifs privilégiés, Calcul de l'écart de durée de vie moyenne, SCF-Dvimo</t>
  </si>
  <si>
    <t>xrh600300</t>
  </si>
  <si>
    <t>rh600300</t>
  </si>
  <si>
    <t>Impact des variations de change sur le nominal des ressources privilégiées, Passifs privilégiés, Calcul de l'écart de durée de vie moyenne, Durée de vie moyenne</t>
  </si>
  <si>
    <t>xrh600310</t>
  </si>
  <si>
    <t>rh600310</t>
  </si>
  <si>
    <t>Écart de durée de vie moyenne entre actifs totaux (y compris expositions sur les entreprises mentionnées à l'alinéa 3 de l'art. R 513-8) et passifs privilégiés</t>
  </si>
  <si>
    <t>xrh600320</t>
  </si>
  <si>
    <t>rh600320</t>
  </si>
  <si>
    <t>Écart de durée de vie moyenne entre actifs totaux (y compris expositions sur les entreprises mentionnées à l'alinéa 3 de l'art. R 513-8) et passifs privilégiés &lt; 18 mois</t>
  </si>
  <si>
    <t>xrh600330</t>
  </si>
  <si>
    <t>rh600330</t>
  </si>
  <si>
    <t>Écart de durée de vie moyenne entre actifs totaux (hors expositions sur les entreprises mentionnées à l'alinéa 3 de l'art. R 513-8) et passifs privilégiés</t>
  </si>
  <si>
    <t>xrh600340</t>
  </si>
  <si>
    <t>rh600340</t>
  </si>
  <si>
    <t>Écart de durée de vie moyenne entre actifs totaux (hors expositions sur les entreprises mentionnées à l'alinéa 3 de l'art. R 513-8) et passifs privilégiés &lt; 18 mois</t>
  </si>
  <si>
    <t>xrh600350</t>
  </si>
  <si>
    <t>rh600350</t>
  </si>
  <si>
    <t>Actifs à concurrence du montant minimal nécessaire pour satisfaire le ratio de couverture</t>
  </si>
  <si>
    <t>montants retenus</t>
  </si>
  <si>
    <t>xrh600360</t>
  </si>
  <si>
    <t>rh600360</t>
  </si>
  <si>
    <t>Actifs à concurrence du montant minimal nécessaire pour satisfaire le ratio de couverture, durée de vie moyenne</t>
  </si>
  <si>
    <t>xrh600370</t>
  </si>
  <si>
    <t>rh600370</t>
  </si>
  <si>
    <t>Prêts bénéficiant d'une hypothèque de 1er rang ou d'une garantie équivalente, Actifs à concurrence du montant minimal nécessaire pour satisfaire le ratio de couverture</t>
  </si>
  <si>
    <t>xrh600380</t>
  </si>
  <si>
    <t>rh600380</t>
  </si>
  <si>
    <t>Prêts bénéficiant d'une hypothèque de 1er rang ou d'une garantie équivalente, Actifs à concurrence du montant minimal nécessaire pour satisfaire le ratio de couverture, durée de vie moyenne</t>
  </si>
  <si>
    <t>xrh600390</t>
  </si>
  <si>
    <t>rh600390</t>
  </si>
  <si>
    <t>Billets à ordre (article L. 313-42 à L. 313-49 du code monétaire et financier), Actifs à concurrence du montant minimal nécessaire pour satisfaire le ratio de couverture</t>
  </si>
  <si>
    <t>xrh600400</t>
  </si>
  <si>
    <t>rh600400</t>
  </si>
  <si>
    <t>Billets à ordre (article L. 313-42 à L. 313-49 du code monétaire et financier), Actifs à concurrence du montant minimal nécessaire pour satisfaire le ratio de couverture, durée de vie moyenne</t>
  </si>
  <si>
    <t>xrh600410</t>
  </si>
  <si>
    <t>rh600410</t>
  </si>
  <si>
    <t>Expositions sur les personnes publiques, Actifs à concurrence du montant minimal nécessaire pour satisfaire le ratio de couverture</t>
  </si>
  <si>
    <t>xrh600420</t>
  </si>
  <si>
    <t>rh600420</t>
  </si>
  <si>
    <t>Expositions sur les personnes publiques, Actifs à concurrence du montant minimal nécessaire pour satisfaire le ratio de couverture, durée de vie moyenne</t>
  </si>
  <si>
    <t>xrh600430</t>
  </si>
  <si>
    <t>rh600430</t>
  </si>
  <si>
    <t>Immobilisations résultant de l'acquisition des immeubles au titre de la mise en jeu d'une garantie, Actifs à concurrence du montant minimal nécessaire pour satisfaire le ratio de couverture</t>
  </si>
  <si>
    <t>xrh600440</t>
  </si>
  <si>
    <t>rh600440</t>
  </si>
  <si>
    <t>Immobilisations résultant de l'acquisition des immeubles au titre de la mise en jeu d'une garantie, Actifs à concurrence du montant minimal nécessaire pour satisfaire le ratio de couverture, durée de vie moyenne</t>
  </si>
  <si>
    <t>xrh600450</t>
  </si>
  <si>
    <t>rh600450</t>
  </si>
  <si>
    <t>Titres, valeurs et dépôts sûrs et liquides relevant de l'article R. 513-6, Actifs à concurrence du montant minimal nécessaire pour satisfaire le ratio de couverture</t>
  </si>
  <si>
    <t>xrh600460</t>
  </si>
  <si>
    <t>rh600460</t>
  </si>
  <si>
    <t>Titres, valeurs et dépôts sûrs et liquides relevant de l'article R. 513-6, Actifs à concurrence du montant minimal nécessaire pour satisfaire le ratio de couverture, durée de vie moyenne</t>
  </si>
  <si>
    <t>xrh600470</t>
  </si>
  <si>
    <t>rh600470</t>
  </si>
  <si>
    <t>Prêts cautionnés, Actifs à concurrence du montant minimal nécessaire pour satisfaire le ratio de couverture</t>
  </si>
  <si>
    <t>xrh600480</t>
  </si>
  <si>
    <t>rh600480</t>
  </si>
  <si>
    <t>Prêts cautionnés, Actifs à concurrence du montant minimal nécessaire pour satisfaire le ratio de couverture, durée de vie moyenne</t>
  </si>
  <si>
    <t>xrh600490</t>
  </si>
  <si>
    <t>rh600490</t>
  </si>
  <si>
    <t>Parts, actions et titres de créances émis par un organisme de titrisation, Actifs à concurrence du montant minimal nécessaire pour satisfaire le ratio de couverture</t>
  </si>
  <si>
    <t>xrh600500</t>
  </si>
  <si>
    <t>rh600500</t>
  </si>
  <si>
    <t>Parts, actions et titres de créances émis par un organisme de titrisation, Actifs à concurrence du montant minimal nécessaire pour satisfaire le ratio de couverture, durée de vie moyenne</t>
  </si>
  <si>
    <t>xrh600510</t>
  </si>
  <si>
    <t>rh600510</t>
  </si>
  <si>
    <t>Autres éléments d'actif, Actifs à concurrence du montant minimal nécessaire pour satisfaire le ratio de couverture</t>
  </si>
  <si>
    <t>xrh600520</t>
  </si>
  <si>
    <t>rh600520</t>
  </si>
  <si>
    <t>Autres éléments d'actif, Actifs à concurrence du montant minimal nécessaire pour satisfaire le ratio de couverture, durée de vie moyenne</t>
  </si>
  <si>
    <t>xrh600530</t>
  </si>
  <si>
    <t>rh600530</t>
  </si>
  <si>
    <t>Passifs privilégiés, calcul de l'écart de durée de vie moyenne avec les actifs considérés à concurrence du montant minimal nécessaire pour satisfaire le ratio de couverture</t>
  </si>
  <si>
    <t>xrh600540</t>
  </si>
  <si>
    <t>rh600540</t>
  </si>
  <si>
    <t>Passifs privilégiés, calcul de l'écart de durée de vie moyenne avec les actifs considérés à concurrence du montant minimal nécessaire pour satisfaire le ratio de couverture, durée de vie moyenne</t>
  </si>
  <si>
    <t>xrh600550</t>
  </si>
  <si>
    <t>rh600550</t>
  </si>
  <si>
    <t>Montant des ressources privilégiées provenant d'établissements de crédit, Passifs privilégiés, calcul de l'écart de durée de vie moyenne avec les actifs considérés à concurrence du montant minimal nécessaire pour satisfaire le ratio de couverture</t>
  </si>
  <si>
    <t>xrh600560</t>
  </si>
  <si>
    <t>rh600560</t>
  </si>
  <si>
    <t>Montant des ressources privilégiées provenant d'établissements de crédit, Passifs privilégiés, calcul de l'écart de durée de vie moyenne avec les actifs considérés à concurrence du montant minimal nécessaire pour satisfaire le ratio de couverture, durée de vie moyenne</t>
  </si>
  <si>
    <t>xrh600570</t>
  </si>
  <si>
    <t>rh600570</t>
  </si>
  <si>
    <t>Montant des ressources privilégiées provenant de la clientèle, Passifs privilégiés, calcul de l'écart de durée de vie moyenne avec les actifs considérés à concurrence du montant minimal nécessaire pour satisfaire le ratio de couverture</t>
  </si>
  <si>
    <t>xrh600580</t>
  </si>
  <si>
    <t>rh600580</t>
  </si>
  <si>
    <t>Montant des ressources privilégiées provenant de la clientèle, Passifs privilégiés, calcul de l'écart de durée de vie moyenne avec les actifs considérés à concurrence du montant minimal nécessaire pour satisfaire le ratio de couverture, durée de vie moyenne</t>
  </si>
  <si>
    <t>xrh600590</t>
  </si>
  <si>
    <t>rh600590</t>
  </si>
  <si>
    <t>Montant des titres bénéficiant du privilège, Passifs privilégiés, calcul de l'écart de durée de vie moyenne avec les actifs considérés à concurrence du montant minimal nécessaire pour satisfaire le ratio de couverture</t>
  </si>
  <si>
    <t>xrh600600</t>
  </si>
  <si>
    <t>rh600600</t>
  </si>
  <si>
    <t>Montant des titres bénéficiant du privilège, Passifs privilégiés, calcul de l'écart de durée de vie moyenne avec les actifs considérés à concurrence du montant minimal nécessaire pour satisfaire le ratio de couverture, durée de vie moyenne</t>
  </si>
  <si>
    <t>xrh600610</t>
  </si>
  <si>
    <t>rh600610</t>
  </si>
  <si>
    <t>Impact des variations de change sur le nominal des ressources privilégiées, Passifs privilégiés, calcul de l'écart de durée de vie moyenne avec les actifs considérés à concurrence du montant minimal nécessaire pour satisfaire le ratio de couverture</t>
  </si>
  <si>
    <t>xrh600620</t>
  </si>
  <si>
    <t>rh600620</t>
  </si>
  <si>
    <t>Impact des variations de change sur le nominal des ressources privilégiées, Passifs privilégiés, calcul de l'écart de durée de vie moyenne avec les actifs considérés à concurrence du montant minimal nécessaire pour satisfaire le ratio de couverture, durée de vie moyenne</t>
  </si>
  <si>
    <t>xrh600630</t>
  </si>
  <si>
    <t>rh600630</t>
  </si>
  <si>
    <t>Écarts de durée de vie moyenne passifs privilégiés et actifs retenus, calcul de l'écart de durée de vie moyenne avec les actifs considérés à concurrence du montant minimal nécessaire pour satisfaire le ratio de couverture, durée de vie moyenne</t>
  </si>
  <si>
    <t>xrh600640</t>
  </si>
  <si>
    <t>rh600640</t>
  </si>
  <si>
    <t>Respect de la limite de dix-huit mois fixée par le deuxième alinéa de l'article 12 du règlement n°99-10, calcul de l'écart de durée de vie moyenne avec les actifs considérés à concurrence du montant minimal nécessaire pour satisfaire le ratio de couverture, durée de vie moyenne</t>
  </si>
  <si>
    <t>xrh610010</t>
  </si>
  <si>
    <t>rh610010</t>
  </si>
  <si>
    <t>Eléments d'actif venant en couverture des ressources privilégiées, hors éléments relevant de l'art. R 513-6, Numérateur</t>
  </si>
  <si>
    <t>xrh610020</t>
  </si>
  <si>
    <t>rh610020</t>
  </si>
  <si>
    <t>Titres et valeurs sûrs et liquides relevant de l'article R. 513-6, hors trésorerie, Numérateur</t>
  </si>
  <si>
    <t>xrh610030</t>
  </si>
  <si>
    <t>rh610030</t>
  </si>
  <si>
    <t>Trésorerie générés par l'ensemble des actifs inscrits au bilan et les passifs privilégiés, Numérateur</t>
  </si>
  <si>
    <t>xrh610040</t>
  </si>
  <si>
    <t>rh610040</t>
  </si>
  <si>
    <t>Actifs éligibles, disponibles et transférables susceptibles d'être cédés directement, Numérateur</t>
  </si>
  <si>
    <t>xrh610050</t>
  </si>
  <si>
    <t>rh610050</t>
  </si>
  <si>
    <t>Actifs éligibles, disponibles et transférables susceptibles d'être mobilisés, Numérateur</t>
  </si>
  <si>
    <t>xrh610060</t>
  </si>
  <si>
    <t>rh610060</t>
  </si>
  <si>
    <t>Nouvelle production éligible, disponible et transférable susceptible d'être cédée, Numérateur</t>
  </si>
  <si>
    <t>xrh610070</t>
  </si>
  <si>
    <t>rh610070</t>
  </si>
  <si>
    <t>Nouvelle production éligible, disponible et transférable susceptible d'être mobilisée, Numérateur</t>
  </si>
  <si>
    <t>xrh610080</t>
  </si>
  <si>
    <t>rh610080</t>
  </si>
  <si>
    <t>Ressources privilégiées, Dénominateur</t>
  </si>
  <si>
    <t>xrh610090</t>
  </si>
  <si>
    <t>rh610090</t>
  </si>
  <si>
    <t>Niveau de couverture</t>
  </si>
  <si>
    <t>xrh620010</t>
  </si>
  <si>
    <t>rh620010</t>
  </si>
  <si>
    <t>Associés, gérants, Resu-Repa</t>
  </si>
  <si>
    <t>xrh620020</t>
  </si>
  <si>
    <t>rh620020</t>
  </si>
  <si>
    <t>Actionnaires / intérêts des parts sociales, Resu-Repa</t>
  </si>
  <si>
    <t>xrh620030</t>
  </si>
  <si>
    <t>rh620030</t>
  </si>
  <si>
    <t>Parts bénéficiaires, Resu-Repa</t>
  </si>
  <si>
    <t>xrh640010</t>
  </si>
  <si>
    <t>rh640010</t>
  </si>
  <si>
    <t>xrh640020</t>
  </si>
  <si>
    <t>rh640020</t>
  </si>
  <si>
    <t xml:space="preserve">Crédits à l'exportation </t>
  </si>
  <si>
    <t>xrh640030</t>
  </si>
  <si>
    <t>rh640030</t>
  </si>
  <si>
    <t>xrh640040</t>
  </si>
  <si>
    <t>rh640040</t>
  </si>
  <si>
    <t>xrh640050</t>
  </si>
  <si>
    <t>rh640050</t>
  </si>
  <si>
    <t>xrh640060</t>
  </si>
  <si>
    <t>rh640060</t>
  </si>
  <si>
    <t>renseigner ici les montants correspondants à  "Crédit-bail mobilier et immobilier "  admissibles au réescompte de l'IEOM</t>
  </si>
  <si>
    <t>renseigner ici les montants correspondants à  "Crédit-bail mobilier et immobilier "</t>
  </si>
  <si>
    <t>xrh640070</t>
  </si>
  <si>
    <t>rh640070</t>
  </si>
  <si>
    <t>Comptes ordinaires débiteurs (clientèle)</t>
  </si>
  <si>
    <t>renseigner ici les montants correspondants  à  "Affacturage" admissibles au réescompte de l'IEOM</t>
  </si>
  <si>
    <t>renseigner ici les montants correspondants  à  "Affacturage"</t>
  </si>
  <si>
    <t>xrh670010</t>
  </si>
  <si>
    <t>rh670010</t>
  </si>
  <si>
    <t>Actions</t>
  </si>
  <si>
    <t>xrh670020</t>
  </si>
  <si>
    <t>rh670020</t>
  </si>
  <si>
    <t>Obligations</t>
  </si>
  <si>
    <t>xrh670030</t>
  </si>
  <si>
    <t>rh670030</t>
  </si>
  <si>
    <t>OPC Monétaires</t>
  </si>
  <si>
    <t>OPC monétaires souscrites par la clientèle (valeur de marché), quelle que soit l'origine du produit</t>
  </si>
  <si>
    <t>xrh670040</t>
  </si>
  <si>
    <t>rh670040</t>
  </si>
  <si>
    <t>Autres OPC</t>
  </si>
  <si>
    <t>OPC non monétaires souscrites par la clientèle (valeur de marché), quelle que soit l'origine du produit</t>
  </si>
  <si>
    <t>xrh670050</t>
  </si>
  <si>
    <t>rh670050</t>
  </si>
  <si>
    <t>Nombre de comptes-titres</t>
  </si>
  <si>
    <t>xrh670060</t>
  </si>
  <si>
    <t>rh670060</t>
  </si>
  <si>
    <t>Encours contrats d'assurance-vie</t>
  </si>
  <si>
    <t>xrh670070</t>
  </si>
  <si>
    <t>rh670070</t>
  </si>
  <si>
    <t>Nombre de contrats d'assurance-vie</t>
  </si>
  <si>
    <t>xrh670080</t>
  </si>
  <si>
    <t>rh670080</t>
  </si>
  <si>
    <t>Encours de comptes titres</t>
  </si>
  <si>
    <t>xrh690020</t>
  </si>
  <si>
    <t>rh690020</t>
  </si>
  <si>
    <t>xrh690030</t>
  </si>
  <si>
    <t>rh690030</t>
  </si>
  <si>
    <t>xrh690040</t>
  </si>
  <si>
    <t>rh690040</t>
  </si>
  <si>
    <t>Titres, y compris titres prêtés</t>
  </si>
  <si>
    <t>xrh690050</t>
  </si>
  <si>
    <t>rh690050</t>
  </si>
  <si>
    <t>xrh690060</t>
  </si>
  <si>
    <t>rh690060</t>
  </si>
  <si>
    <t>TCN (hors BMTN - NEU MTN)</t>
  </si>
  <si>
    <t>xrh690070</t>
  </si>
  <si>
    <t>rh690070</t>
  </si>
  <si>
    <t>xrh690080</t>
  </si>
  <si>
    <t>rh690080</t>
  </si>
  <si>
    <t>Comptes de négociation et de règlement relatifs aux opérations sur titres</t>
  </si>
  <si>
    <t>xrh690090</t>
  </si>
  <si>
    <t>rh690090</t>
  </si>
  <si>
    <t>xrh690100</t>
  </si>
  <si>
    <t>rh690100</t>
  </si>
  <si>
    <t>xrh690110</t>
  </si>
  <si>
    <t>rh690110</t>
  </si>
  <si>
    <t>xrh690120</t>
  </si>
  <si>
    <t>rh690120</t>
  </si>
  <si>
    <t>Dépôts, y compris pension</t>
  </si>
  <si>
    <t>xrh690130</t>
  </si>
  <si>
    <t>rh690130</t>
  </si>
  <si>
    <t>xrh690140</t>
  </si>
  <si>
    <t>rh690140</t>
  </si>
  <si>
    <t>xrh690150</t>
  </si>
  <si>
    <t>rh690150</t>
  </si>
  <si>
    <t>xrh690160</t>
  </si>
  <si>
    <t>rh690160</t>
  </si>
  <si>
    <t>xrh690170</t>
  </si>
  <si>
    <t>rh690170</t>
  </si>
  <si>
    <t>xrh690180</t>
  </si>
  <si>
    <t>rh690180</t>
  </si>
  <si>
    <t>xrh690190</t>
  </si>
  <si>
    <t>rh690190</t>
  </si>
  <si>
    <t>xrh700010</t>
  </si>
  <si>
    <t>rh700010</t>
  </si>
  <si>
    <t>xrh700020</t>
  </si>
  <si>
    <t>rh700020</t>
  </si>
  <si>
    <t>xrh700030</t>
  </si>
  <si>
    <t>rh700030</t>
  </si>
  <si>
    <t>xrh700040</t>
  </si>
  <si>
    <t>rh700040</t>
  </si>
  <si>
    <t>xrh700050</t>
  </si>
  <si>
    <t>rh700050</t>
  </si>
  <si>
    <t>xrh700060</t>
  </si>
  <si>
    <t>rh700060</t>
  </si>
  <si>
    <t>xrh700070</t>
  </si>
  <si>
    <t>rh700070</t>
  </si>
  <si>
    <t>xrh700080</t>
  </si>
  <si>
    <t>rh700080</t>
  </si>
  <si>
    <t>xrh700090</t>
  </si>
  <si>
    <t>rh700090</t>
  </si>
  <si>
    <t>Comptes d'épargne logement de la clientèle non financière</t>
  </si>
  <si>
    <t>xrh700100</t>
  </si>
  <si>
    <t>rh700100</t>
  </si>
  <si>
    <t>xrh700110</t>
  </si>
  <si>
    <t>rh700110</t>
  </si>
  <si>
    <t>xrh700120</t>
  </si>
  <si>
    <t>rh700120</t>
  </si>
  <si>
    <t>xrh700130</t>
  </si>
  <si>
    <t>rh700130</t>
  </si>
  <si>
    <t>xrh700140</t>
  </si>
  <si>
    <t>rh700140</t>
  </si>
  <si>
    <t>xrh700150</t>
  </si>
  <si>
    <t>rh700150</t>
  </si>
  <si>
    <t>xrh700160</t>
  </si>
  <si>
    <t>rh700160</t>
  </si>
  <si>
    <t>Crédits refinançable</t>
  </si>
  <si>
    <t>xrh700170</t>
  </si>
  <si>
    <t>rh700170</t>
  </si>
  <si>
    <t>xrh700180</t>
  </si>
  <si>
    <t>rh700180</t>
  </si>
  <si>
    <t>xrh700190</t>
  </si>
  <si>
    <t>rh700190</t>
  </si>
  <si>
    <t>xrh700200</t>
  </si>
  <si>
    <t>rh700200</t>
  </si>
  <si>
    <t>xrh700210</t>
  </si>
  <si>
    <t>rh700210</t>
  </si>
  <si>
    <t>xrh700220</t>
  </si>
  <si>
    <t>rh700220</t>
  </si>
  <si>
    <t>Provisions</t>
  </si>
  <si>
    <t>xrh700230</t>
  </si>
  <si>
    <t>rh700230</t>
  </si>
  <si>
    <t>Réserves</t>
  </si>
  <si>
    <t>xrh700240</t>
  </si>
  <si>
    <t>rh700240</t>
  </si>
  <si>
    <t>xrh700250</t>
  </si>
  <si>
    <t>rh700250</t>
  </si>
  <si>
    <t>xrh700260</t>
  </si>
  <si>
    <t>rh700260</t>
  </si>
  <si>
    <t>xrh700270</t>
  </si>
  <si>
    <t>rh700270</t>
  </si>
  <si>
    <t>xrh700280</t>
  </si>
  <si>
    <t>rh700280</t>
  </si>
  <si>
    <t>xrh700290</t>
  </si>
  <si>
    <t>rh700290</t>
  </si>
  <si>
    <t>xrh700300</t>
  </si>
  <si>
    <t>rh700300</t>
  </si>
  <si>
    <t>xrh700310</t>
  </si>
  <si>
    <t>rh700310</t>
  </si>
  <si>
    <t>xrh700320</t>
  </si>
  <si>
    <t>rh700320</t>
  </si>
  <si>
    <t>xrh700330</t>
  </si>
  <si>
    <t>rh700330</t>
  </si>
  <si>
    <t>xrh700340</t>
  </si>
  <si>
    <t>rh700340</t>
  </si>
  <si>
    <t>xrh700350</t>
  </si>
  <si>
    <t>rh700350</t>
  </si>
  <si>
    <t>xrh700360</t>
  </si>
  <si>
    <t>rh700360</t>
  </si>
  <si>
    <t>xrh700370</t>
  </si>
  <si>
    <t>rh700370</t>
  </si>
  <si>
    <t>xrh700380</t>
  </si>
  <si>
    <t>rh700380</t>
  </si>
  <si>
    <t>xrh700390</t>
  </si>
  <si>
    <t>rh700390</t>
  </si>
  <si>
    <t>xrh700400</t>
  </si>
  <si>
    <t>rh700400</t>
  </si>
  <si>
    <t>xrh700410</t>
  </si>
  <si>
    <t>rh700410</t>
  </si>
  <si>
    <t>xrh700420</t>
  </si>
  <si>
    <t>rh700420</t>
  </si>
  <si>
    <t>xrh700430</t>
  </si>
  <si>
    <t>rh700430</t>
  </si>
  <si>
    <t>xrh700440</t>
  </si>
  <si>
    <t>rh700440</t>
  </si>
  <si>
    <t>xrh700450</t>
  </si>
  <si>
    <t>rh700450</t>
  </si>
  <si>
    <t>xrn020040</t>
  </si>
  <si>
    <t>rn020040</t>
  </si>
  <si>
    <t>Concours octroyés outre-mer sans guichet</t>
  </si>
  <si>
    <t>Déclaration à l’actif (encours de crédit) de l'activité Outre mer exercée sans présence de guichet.</t>
  </si>
  <si>
    <t>xrn020050</t>
  </si>
  <si>
    <t>rn020050</t>
  </si>
  <si>
    <t>Total ressources collectées outre-mer sans guichet</t>
  </si>
  <si>
    <t>Déclaration au passif (encours de dépôts) de l'activité Outre mer exercée sans présence de guichet</t>
  </si>
  <si>
    <t>xrn110030</t>
  </si>
  <si>
    <t>rn110030</t>
  </si>
  <si>
    <t>Crédits aux banques centrales nationales, M-Sitmens</t>
  </si>
  <si>
    <t>xrn110040</t>
  </si>
  <si>
    <t>rn110040</t>
  </si>
  <si>
    <t>Dépôts des banques centrales nationales, M-Sitmens</t>
  </si>
  <si>
    <t>xrn110050</t>
  </si>
  <si>
    <t>rn110050</t>
  </si>
  <si>
    <t>Dépôts de garantie reçus, M-Sitmens</t>
  </si>
  <si>
    <t>xrn180500</t>
  </si>
  <si>
    <t>rn180500</t>
  </si>
  <si>
    <t>Titrisations et cessions de créances impactant le bilan, dont l'établissement assure le recouvrement</t>
  </si>
  <si>
    <t>xrn180510</t>
  </si>
  <si>
    <t>rn180510</t>
  </si>
  <si>
    <t>Crédit à la consommation, Titrisations et cessions de créances impactant le bilan, dont l'établissement assure le recouvrement</t>
  </si>
  <si>
    <t>xrn180520</t>
  </si>
  <si>
    <t>rn180520</t>
  </si>
  <si>
    <t>Crédit à l'habitat, Titrisations et cessions de créances impactant le bilan, dont l'établissement assure le recouvrement</t>
  </si>
  <si>
    <t>xrn180530</t>
  </si>
  <si>
    <t>rn180530</t>
  </si>
  <si>
    <t>Autres crédits aux ménages, Titrisations et cessions de créances impactant le bilan, dont l'établissement assure le recouvrement</t>
  </si>
  <si>
    <t>xrn180540</t>
  </si>
  <si>
    <t>rn180540</t>
  </si>
  <si>
    <t>Acquisitions de créances (titrisations) impactant le bilan, dont l'établissement assure le recouvrement</t>
  </si>
  <si>
    <t>xrn180550</t>
  </si>
  <si>
    <t>rn180550</t>
  </si>
  <si>
    <t>Crédit à la consommation, Acquisitions de créances (titrisations) impactant le bilan, dont l'établissement assure le recouvrement</t>
  </si>
  <si>
    <t>xrn180560</t>
  </si>
  <si>
    <t>rn180560</t>
  </si>
  <si>
    <t>Crédit à l'habitat, Acquisitions de créances (titrisations) impactant le bilan, dont l'établissement assure le recouvrement</t>
  </si>
  <si>
    <t>xrn180570</t>
  </si>
  <si>
    <t>rn180570</t>
  </si>
  <si>
    <t>Autres crédits aux ménages, Acquisitions de créances (titrisations) impactant le bilan, dont l'établissement assure le recouvrement</t>
  </si>
  <si>
    <t>xrn180580</t>
  </si>
  <si>
    <t>rn180580</t>
  </si>
  <si>
    <t>Titrisations et cessions de créances restant au bilan (cessions)</t>
  </si>
  <si>
    <t>xrn180590</t>
  </si>
  <si>
    <t>rn180590</t>
  </si>
  <si>
    <t>Crédit à la consommation, Titrisations et cessions de créances restant au bilan (cessions)</t>
  </si>
  <si>
    <t>xrn180600</t>
  </si>
  <si>
    <t>rn180600</t>
  </si>
  <si>
    <t>Crédit à l'habitat, Titrisations et cessions de créances restant au bilan (cessions)</t>
  </si>
  <si>
    <t>xrn180610</t>
  </si>
  <si>
    <t>rn180610</t>
  </si>
  <si>
    <t>Autres crédits aux ménages, Titrisations et cessions de créances restant au bilan (cessions)</t>
  </si>
  <si>
    <t>xrn180620</t>
  </si>
  <si>
    <t>rn180620</t>
  </si>
  <si>
    <t>Acquisitions de créances n'impactant pas le bilan (titrisations)</t>
  </si>
  <si>
    <t>xrn180630</t>
  </si>
  <si>
    <t>rn180630</t>
  </si>
  <si>
    <t>Crédit à la consommation, Acquisitions de créances n'impactant pas le bilan (titrisations)</t>
  </si>
  <si>
    <t>xrn180640</t>
  </si>
  <si>
    <t>rn180640</t>
  </si>
  <si>
    <t>Crédit à l'habitat, Acquisitions de créances n'impactant pas le bilan (titrisations)</t>
  </si>
  <si>
    <t>xrn180650</t>
  </si>
  <si>
    <t>rn180650</t>
  </si>
  <si>
    <t>Autres crédits aux ménages, Acquisitions de créances n'impactant pas le bilan (titrisations)</t>
  </si>
  <si>
    <t>xrn180660</t>
  </si>
  <si>
    <t>rn180660</t>
  </si>
  <si>
    <t>Titrisations et cessions de créances impactant le bilan, dont l'établissement n'assure plus le recouvrement</t>
  </si>
  <si>
    <t>xrn180670</t>
  </si>
  <si>
    <t>rn180670</t>
  </si>
  <si>
    <t>Crédit à la consommation, Titrisations et cessions de créances impactant le bilan, dont l'établissement n'assure plus le recouvrement</t>
  </si>
  <si>
    <t>xrn180680</t>
  </si>
  <si>
    <t>rn180680</t>
  </si>
  <si>
    <t>Crédit à l'habitat, Titrisations et cessions de créances impactant le bilan, dont l'établissement n'assure plus le recouvrement</t>
  </si>
  <si>
    <t>xrn180690</t>
  </si>
  <si>
    <t>rn180690</t>
  </si>
  <si>
    <t>Autres crédits aux ménages, Titrisations et cessions de créances impactant le bilan, dont l'établissement n'assure plus le recouvrement</t>
  </si>
  <si>
    <t>xrn180700</t>
  </si>
  <si>
    <t>rn180700</t>
  </si>
  <si>
    <t>Acquisitions de créances (titrisations) impactant le bilan, dont l'établissement n'assure plus le recouvrement</t>
  </si>
  <si>
    <t>xrn180710</t>
  </si>
  <si>
    <t>rn180710</t>
  </si>
  <si>
    <t>Crédit à la consommation, Acquisitions de créances (titrisations) impactant le bilan, dont l'établissement n'assure plus le recouvrement</t>
  </si>
  <si>
    <t>xrn180720</t>
  </si>
  <si>
    <t>rn180720</t>
  </si>
  <si>
    <t>Crédit à l'habitat, Acquisitions de créances (titrisations) impactant le bilan, dont l'établissement n'assure plus le recouvrement</t>
  </si>
  <si>
    <t>xrn180730</t>
  </si>
  <si>
    <t>rn180730</t>
  </si>
  <si>
    <t>Autres crédits aux ménages, Acquisitions de créances (titrisations) impactant le bilan, dont l'établissement n'assure plus le recouvrement</t>
  </si>
  <si>
    <t>xrn200200</t>
  </si>
  <si>
    <t>rn200200</t>
  </si>
  <si>
    <t>Crédit à la consommation, Encours de crédits titrisés avec sortie du bilan dont l'établissement assure le recouvrement, dont la contrepartie est un véhicule financier de la zone euro</t>
  </si>
  <si>
    <t>xrn200210</t>
  </si>
  <si>
    <t>rn200210</t>
  </si>
  <si>
    <t>Crédit à l'habitat, Encours de crédits titrisés avec sortie du bilan dont l'établissement assure le recouvrement, dont la contrepartie est un véhicule financier de la zone euro</t>
  </si>
  <si>
    <t>xrn200220</t>
  </si>
  <si>
    <t>rn200220</t>
  </si>
  <si>
    <t>Autres crédits aux ménages, Encours de crédits titrisés avec sortie du bilan dont l'établissement assure le recouvrement, dont la contrepartie est un véhicule financier de la zone euro</t>
  </si>
  <si>
    <t>xrn200230</t>
  </si>
  <si>
    <t>rn200230</t>
  </si>
  <si>
    <t>Encours de crédits cédés avec sortie du bilan dont l'établissement assure le recouvrement, dont la contrepartie est une IFM résidente</t>
  </si>
  <si>
    <t>xrn200240</t>
  </si>
  <si>
    <t>rn200240</t>
  </si>
  <si>
    <t>Crédit à la consommation, Encours de crédits cédés avec sortie du bilan dont l'établissement assure le recouvrement, dont la contrepartie est une IFM résidente</t>
  </si>
  <si>
    <t>xrn200250</t>
  </si>
  <si>
    <t>rn200250</t>
  </si>
  <si>
    <t>Crédit à l'habitat, Encours de crédits cédés avec sortie du bilan dont l'établissement assure le recouvrement, dont la contrepartie est une IFM résidente</t>
  </si>
  <si>
    <t>xrn200260</t>
  </si>
  <si>
    <t>rn200260</t>
  </si>
  <si>
    <t>Autres crédits aux ménages, Encours de crédits cédés avec sortie du bilan dont l'établissement assure le recouvrement, dont la contrepartie est une IFM résidente</t>
  </si>
  <si>
    <t>xrn200270</t>
  </si>
  <si>
    <t>rn200270</t>
  </si>
  <si>
    <t>Encours de crédits cédés avec sortie du bilan dont l'établissement assure le recouvrement, dont la contrepartie est une IFM de la zone euro (hors France)</t>
  </si>
  <si>
    <t>xrn200280</t>
  </si>
  <si>
    <t>rn200280</t>
  </si>
  <si>
    <t>Crédit à la consommation, Encours de crédits cédés avec sortie du bilan dont l'établissement assure le recouvrement, dont la contrepartie est une IFM de la zone euro (hors France)</t>
  </si>
  <si>
    <t>xrn200290</t>
  </si>
  <si>
    <t>rn200290</t>
  </si>
  <si>
    <t>Crédit à l'habitat, Encours de crédits cédés avec sortie du bilan dont l'établissement assure le recouvrement, dont la contrepartie est une IFM de la zone euro (hors France)</t>
  </si>
  <si>
    <t>xrn200300</t>
  </si>
  <si>
    <t>rn200300</t>
  </si>
  <si>
    <t>Autres crédits aux ménages, Encours de crédits cédés avec sortie du bilan dont l'établissement assure le recouvrement, dont la contrepartie est une IFM de la zone euro (hors France)</t>
  </si>
  <si>
    <t>xrn200310</t>
  </si>
  <si>
    <t>rn200310</t>
  </si>
  <si>
    <t>Encours de crédits titrisés restant au bilan, dont la contrepartie est un véhicule financier</t>
  </si>
  <si>
    <t>xrn200320</t>
  </si>
  <si>
    <t>rn200320</t>
  </si>
  <si>
    <t>Crédit à la consommation, Encours de crédits titrisés restant au bilan, dont la contrepartie est un véhicule financier</t>
  </si>
  <si>
    <t>xrn200330</t>
  </si>
  <si>
    <t>rn200330</t>
  </si>
  <si>
    <t>Crédit à l'habitat, Encours de crédits titrisés restant au bilan, dont la contrepartie est un véhicule financier</t>
  </si>
  <si>
    <t>xrn200340</t>
  </si>
  <si>
    <t>rn200340</t>
  </si>
  <si>
    <t>Autres crédits aux ménages, Encours de crédits titrisés restant au bilan, dont la contrepartie est un véhicule financier</t>
  </si>
  <si>
    <t>xrn200350</t>
  </si>
  <si>
    <t>rn200350</t>
  </si>
  <si>
    <t>Encours de crédits titrisés restant au bilan, dont la contrepartie est un véhicule financier de la zone euro</t>
  </si>
  <si>
    <t>xrn200360</t>
  </si>
  <si>
    <t>rn200360</t>
  </si>
  <si>
    <t>Crédit à la consommation, Encours de crédits titrisés restant au bilan, dont la contrepartie est un véhicule financier de la zone euro</t>
  </si>
  <si>
    <t>xrn200370</t>
  </si>
  <si>
    <t>rn200370</t>
  </si>
  <si>
    <t>Crédit à l'habitat, Encours de crédits titrisés restant au bilan, dont la contrepartie est un véhicule financier de la zone euro</t>
  </si>
  <si>
    <t>xrn200380</t>
  </si>
  <si>
    <t>rn200380</t>
  </si>
  <si>
    <t>Autres crédits aux ménages, Encours de crédits titrisés restant au bilan, dont la contrepartie est un véhicule financier de la zone euro</t>
  </si>
  <si>
    <t>xrn200390</t>
  </si>
  <si>
    <t>rn200390</t>
  </si>
  <si>
    <t>Encours de crédits titrisés restant au bilan, impliquant d'autres cessionnaires</t>
  </si>
  <si>
    <t>xrn200400</t>
  </si>
  <si>
    <t>rn200400</t>
  </si>
  <si>
    <t>Crédit à la consommation, Encours de crédits titrisés restant au bilan, impliquant d'autres cessionnaires</t>
  </si>
  <si>
    <t>xrn200410</t>
  </si>
  <si>
    <t>rn200410</t>
  </si>
  <si>
    <t>Crédit à l'habitat, Encours de crédits titrisés restant au bilan, impliquant d'autres cessionnaires</t>
  </si>
  <si>
    <t>xrn200420</t>
  </si>
  <si>
    <t>rn200420</t>
  </si>
  <si>
    <t>Autres crédits aux ménages, Encours de crédits titrisés restant au bilan, impliquant d'autres cessionnaires</t>
  </si>
  <si>
    <t>xrn200430</t>
  </si>
  <si>
    <t>rn200430</t>
  </si>
  <si>
    <t>Encours de crédits titrisés restant au bilan, dont la contrepartie est une IFM résidente</t>
  </si>
  <si>
    <t>xrn200440</t>
  </si>
  <si>
    <t>rn200440</t>
  </si>
  <si>
    <t>Crédit à la consommation, Encours de crédits titrisés restant au bilan, dont la contrepartie est une IFM résidente</t>
  </si>
  <si>
    <t>xrn200450</t>
  </si>
  <si>
    <t>rn200450</t>
  </si>
  <si>
    <t>Crédit à l'habitat, Encours de crédits titrisés restant au bilan, dont la contrepartie est une IFM résidente</t>
  </si>
  <si>
    <t>xrn200460</t>
  </si>
  <si>
    <t>rn200460</t>
  </si>
  <si>
    <t>Autres crédits aux ménages, Encours de crédits titrisés restant au bilan, dont la contrepartie est une IFM résidente</t>
  </si>
  <si>
    <t>xrn200470</t>
  </si>
  <si>
    <t>rn200470</t>
  </si>
  <si>
    <t>Encours de crédits titrisés restant au bilan, dont la contrepartie est une IFM de la zone euro (hors France)</t>
  </si>
  <si>
    <t>xrn200480</t>
  </si>
  <si>
    <t>rn200480</t>
  </si>
  <si>
    <t>Crédit à la consommation, Encours de crédits titrisés restant au bilan, dont la contrepartie est une IFM de la zone euro (hors France)</t>
  </si>
  <si>
    <t>xrn200490</t>
  </si>
  <si>
    <t>rn200490</t>
  </si>
  <si>
    <t>Crédit à l'habitat, Encours de crédits titrisés restant au bilan, dont la contrepartie est une IFM de la zone euro (hors France)</t>
  </si>
  <si>
    <t>xrn200500</t>
  </si>
  <si>
    <t>rn200500</t>
  </si>
  <si>
    <t>Autres crédits aux ménages, Encours de crédits titrisés restant au bilan, dont la contrepartie est une IFM de la zone euro (hors France)</t>
  </si>
  <si>
    <t>xrn220190</t>
  </si>
  <si>
    <t>rn220190</t>
  </si>
  <si>
    <t>Dépôts reçus de la clientèle remboursables sur opérations de marché, Devi-Situ, Passif</t>
  </si>
  <si>
    <t>xrn220200</t>
  </si>
  <si>
    <t>rn220200</t>
  </si>
  <si>
    <t>Dépôts versés remboursables dans le cadre d'opérations sur marché, Devi-Situ, Actif</t>
  </si>
  <si>
    <t>xrn710010</t>
  </si>
  <si>
    <t>rn710010</t>
  </si>
  <si>
    <t>Cash pooling notionnel</t>
  </si>
  <si>
    <t>xrn990080</t>
  </si>
  <si>
    <t>rn990080</t>
  </si>
  <si>
    <t>Créances rattachées sur les crédits non douteux</t>
  </si>
  <si>
    <t>xrn990090</t>
  </si>
  <si>
    <t>rn990090</t>
  </si>
  <si>
    <t>Dettes rattachées sur les dépôts</t>
  </si>
  <si>
    <t>xrna32840</t>
  </si>
  <si>
    <t>rna32840</t>
  </si>
  <si>
    <t>Portefeuille-titres -Titres à revenu variable - Actions et assimilés - Autres participations</t>
  </si>
  <si>
    <t>Autres participations</t>
  </si>
  <si>
    <t>xrna32850</t>
  </si>
  <si>
    <t>rna32850</t>
  </si>
  <si>
    <t>Auto détention de titres à revenu fixe émis</t>
  </si>
  <si>
    <t>xrna32860</t>
  </si>
  <si>
    <t>rna32860</t>
  </si>
  <si>
    <t>Auto détention de titres à revenu variable émis</t>
  </si>
  <si>
    <t>xrna41050</t>
  </si>
  <si>
    <t>rna41050</t>
  </si>
  <si>
    <t>Parts dans les entreprises liées, autres participations</t>
  </si>
  <si>
    <t>xrna41060</t>
  </si>
  <si>
    <t>rna41060</t>
  </si>
  <si>
    <t>Avoirs immobiliers</t>
  </si>
  <si>
    <t>Montant net</t>
  </si>
  <si>
    <t>Valeur comptable</t>
  </si>
  <si>
    <t>Montant non douteux</t>
  </si>
  <si>
    <t>Non douteux</t>
  </si>
  <si>
    <t>Montant net (douteux)</t>
  </si>
  <si>
    <t>Montant douteux brut</t>
  </si>
  <si>
    <t>Montant brut</t>
  </si>
  <si>
    <t>Montant douteux net</t>
  </si>
  <si>
    <t>Dépréciation sur créances douteuses</t>
  </si>
  <si>
    <t>S02_0990</t>
  </si>
  <si>
    <t>Montant net / Montant brut</t>
  </si>
  <si>
    <t>Montant net (montant brut)</t>
  </si>
  <si>
    <t>S03_2820</t>
  </si>
  <si>
    <t>S03_2830</t>
  </si>
  <si>
    <t>Net/Brut/Marché</t>
  </si>
  <si>
    <t>Encours financier brut</t>
  </si>
  <si>
    <t>Encours financier</t>
  </si>
  <si>
    <t>Encours financier net</t>
  </si>
  <si>
    <t>Montant calculé</t>
  </si>
  <si>
    <t>S04_1030</t>
  </si>
  <si>
    <t>S04_1040</t>
  </si>
  <si>
    <t>Indicateur</t>
  </si>
  <si>
    <t>SPR_0010</t>
  </si>
  <si>
    <t>Décaissement</t>
  </si>
  <si>
    <t>SPR_0030</t>
  </si>
  <si>
    <t>SPR_0040</t>
  </si>
  <si>
    <t>SPR_0050</t>
  </si>
  <si>
    <t>SPR_0060</t>
  </si>
  <si>
    <t>SPR_0070</t>
  </si>
  <si>
    <t>SPR_0080</t>
  </si>
  <si>
    <t>SPR_0090</t>
  </si>
  <si>
    <t>SPR_0100</t>
  </si>
  <si>
    <t>SPR_0110</t>
  </si>
  <si>
    <t>SPR_0120</t>
  </si>
  <si>
    <t>SPR_0130</t>
  </si>
  <si>
    <t>Encaissement</t>
  </si>
  <si>
    <t>SPR_0150</t>
  </si>
  <si>
    <t>SPR_0160</t>
  </si>
  <si>
    <t>SPR_0170</t>
  </si>
  <si>
    <t>SPR_0180</t>
  </si>
  <si>
    <t>SPR_0190</t>
  </si>
  <si>
    <t>SPR_0200</t>
  </si>
  <si>
    <t>SPR_0210</t>
  </si>
  <si>
    <t>SPR_0220</t>
  </si>
  <si>
    <t>SPR_0230</t>
  </si>
  <si>
    <t>SPR_0240</t>
  </si>
  <si>
    <t>SPR_0250</t>
  </si>
  <si>
    <t>SPR_0260</t>
  </si>
  <si>
    <t>SPR_0270</t>
  </si>
  <si>
    <t>SPR_0280</t>
  </si>
  <si>
    <t>SPR_0290</t>
  </si>
  <si>
    <t>SPR_0300</t>
  </si>
  <si>
    <t>SPR_0310</t>
  </si>
  <si>
    <t>Nombre entier</t>
  </si>
  <si>
    <t>SPR_0320</t>
  </si>
  <si>
    <t>Nombre décimal</t>
  </si>
  <si>
    <t>SPR_0330</t>
  </si>
  <si>
    <t>SST_0020</t>
  </si>
  <si>
    <t>SST_0030</t>
  </si>
  <si>
    <t>SSM_0010</t>
  </si>
  <si>
    <t>Montant net (?)</t>
  </si>
  <si>
    <t>SSM_0020</t>
  </si>
  <si>
    <t>Abandons de créances</t>
  </si>
  <si>
    <t>SLC_0010</t>
  </si>
  <si>
    <t>Titrisations et cessions de créances</t>
  </si>
  <si>
    <t>SCS_0100</t>
  </si>
  <si>
    <t>SCS_0110</t>
  </si>
  <si>
    <t>SCS_0120</t>
  </si>
  <si>
    <t>SCS_0140</t>
  </si>
  <si>
    <t>Valeur comptable / montant non douteux</t>
  </si>
  <si>
    <t>Taux effectif au sens étroit (TESE)</t>
  </si>
  <si>
    <t>Taux effectif global (TEG)</t>
  </si>
  <si>
    <t>Valeur de marché</t>
  </si>
  <si>
    <t>SCA_0100</t>
  </si>
  <si>
    <t>SCA_0210</t>
  </si>
  <si>
    <t>SCA_0220</t>
  </si>
  <si>
    <t>SCA_0230</t>
  </si>
  <si>
    <t>SCA_0240</t>
  </si>
  <si>
    <t>SCA_0250</t>
  </si>
  <si>
    <t>SCA_0260</t>
  </si>
  <si>
    <t>SCA_0270</t>
  </si>
  <si>
    <t>SCA_0280</t>
  </si>
  <si>
    <t>SCA_0290</t>
  </si>
  <si>
    <t>SCA_0300</t>
  </si>
  <si>
    <t>SCA_0310</t>
  </si>
  <si>
    <t>SCA_0320</t>
  </si>
  <si>
    <t>SCA_0330</t>
  </si>
  <si>
    <t>SCA_0340</t>
  </si>
  <si>
    <t>SCA_0350</t>
  </si>
  <si>
    <t>SCA_0360</t>
  </si>
  <si>
    <t>SVP_0010</t>
  </si>
  <si>
    <t>Flux entrants + flux sortants</t>
  </si>
  <si>
    <t>SVP_0050</t>
  </si>
  <si>
    <t>Nombre</t>
  </si>
  <si>
    <t>SVO_0010</t>
  </si>
  <si>
    <t>SVO_0020</t>
  </si>
  <si>
    <t>SVO_0030</t>
  </si>
  <si>
    <t>Montant net pondéré</t>
  </si>
  <si>
    <t>SCL_1520</t>
  </si>
  <si>
    <t>SCL_1530</t>
  </si>
  <si>
    <t>SCL_1540</t>
  </si>
  <si>
    <t>SCL_1550</t>
  </si>
  <si>
    <t>Montant de l'échéance contractuelle</t>
  </si>
  <si>
    <t>Montant de la fraction non utilisée</t>
  </si>
  <si>
    <t>Valeur de négociation</t>
  </si>
  <si>
    <t>Montant incluant les dispositions transitoires (EBA mi81)</t>
  </si>
  <si>
    <t>Date du calcul</t>
  </si>
  <si>
    <t>Prix d'acquisition net de dépréciations / Valeur de marché</t>
  </si>
  <si>
    <t>Dépréciations</t>
  </si>
  <si>
    <t>SAP_0010</t>
  </si>
  <si>
    <t>Montant des encours</t>
  </si>
  <si>
    <t>SAP_0020</t>
  </si>
  <si>
    <t>Montant des opérations de remboursement</t>
  </si>
  <si>
    <t>SAP_0030</t>
  </si>
  <si>
    <t>Spread</t>
  </si>
  <si>
    <t>Metric: Montant brut</t>
  </si>
  <si>
    <t>Metric: Valeur comptable</t>
  </si>
  <si>
    <t>Metric: Montant nominal</t>
  </si>
  <si>
    <t>SRI_0430</t>
  </si>
  <si>
    <t>SRI_0440</t>
  </si>
  <si>
    <t>Metric: Valeur de marché positive</t>
  </si>
  <si>
    <t>SRI_0720</t>
  </si>
  <si>
    <t>SRI_0730</t>
  </si>
  <si>
    <t>Metric: Montant de risque</t>
  </si>
  <si>
    <t>SRI_0740</t>
  </si>
  <si>
    <t>SRI_0750</t>
  </si>
  <si>
    <t>SRI_0760</t>
  </si>
  <si>
    <t>SRI_0800</t>
  </si>
  <si>
    <t>SEM_0010</t>
  </si>
  <si>
    <t>SEM_0020</t>
  </si>
  <si>
    <t>Exigences de fonds propres (EBA mi184)</t>
  </si>
  <si>
    <t>SEM_0030</t>
  </si>
  <si>
    <t>SEM_0040</t>
  </si>
  <si>
    <t>SEM_0050</t>
  </si>
  <si>
    <t>SEM_0060</t>
  </si>
  <si>
    <t>SEM_0070</t>
  </si>
  <si>
    <t>SEM_0080</t>
  </si>
  <si>
    <t>SEM_0090</t>
  </si>
  <si>
    <t>SEM_0100</t>
  </si>
  <si>
    <t>SEM_0110</t>
  </si>
  <si>
    <t>Opérations de paiement - Flux entrants + flux sortants</t>
  </si>
  <si>
    <t>SEM_0120</t>
  </si>
  <si>
    <t>SEM_0130</t>
  </si>
  <si>
    <t>Facteur d'échelle</t>
  </si>
  <si>
    <t>SEM_0140</t>
  </si>
  <si>
    <t>SEM_0150</t>
  </si>
  <si>
    <t>SEM_0160</t>
  </si>
  <si>
    <t>SEM_0170</t>
  </si>
  <si>
    <t>SEM_0180</t>
  </si>
  <si>
    <t>SEM_0190</t>
  </si>
  <si>
    <t>SEM_0200</t>
  </si>
  <si>
    <t>SEM_0210</t>
  </si>
  <si>
    <t>SEM_0220</t>
  </si>
  <si>
    <t>Pourcentage</t>
  </si>
  <si>
    <t>SEM_0270</t>
  </si>
  <si>
    <t>SEM_0280</t>
  </si>
  <si>
    <t>SEM_0290</t>
  </si>
  <si>
    <t xml:space="preserve"> CIB-LC</t>
  </si>
  <si>
    <t>SIREN</t>
  </si>
  <si>
    <t>Identifiant interne</t>
  </si>
  <si>
    <t>Dénomination</t>
  </si>
  <si>
    <t>Code nature entreprise</t>
  </si>
  <si>
    <t>Code ISO 3166</t>
  </si>
  <si>
    <t>Adresse 1</t>
  </si>
  <si>
    <t>Adresse 2</t>
  </si>
  <si>
    <t>Adresse 3</t>
  </si>
  <si>
    <t>Code postal</t>
  </si>
  <si>
    <t xml:space="preserve"> Localité</t>
  </si>
  <si>
    <t>CIB</t>
  </si>
  <si>
    <t>Code activité</t>
  </si>
  <si>
    <t xml:space="preserve"> Pourcentage</t>
  </si>
  <si>
    <t>Méthode de consolidation</t>
  </si>
  <si>
    <t>CIB-LC</t>
  </si>
  <si>
    <t>Montant après retraitements de consolidation ou de globalisation</t>
  </si>
  <si>
    <t>SCO_0010</t>
  </si>
  <si>
    <t>SCO_0020</t>
  </si>
  <si>
    <t>Montant nominal</t>
  </si>
  <si>
    <t>SCO_0030</t>
  </si>
  <si>
    <t>SCO_0040</t>
  </si>
  <si>
    <t>SCO_0070</t>
  </si>
  <si>
    <t>SCO_0080</t>
  </si>
  <si>
    <t>SCO_0090</t>
  </si>
  <si>
    <t>SCO_0100</t>
  </si>
  <si>
    <t>SCO_0110</t>
  </si>
  <si>
    <t>SCO_0120</t>
  </si>
  <si>
    <t>SCO_0130</t>
  </si>
  <si>
    <t>SCO_0140</t>
  </si>
  <si>
    <t>SCO_0150</t>
  </si>
  <si>
    <t>SCO_0160</t>
  </si>
  <si>
    <t>SCO_0170</t>
  </si>
  <si>
    <t>SCO_0180</t>
  </si>
  <si>
    <t>SCO_0190</t>
  </si>
  <si>
    <t>SCO_0200</t>
  </si>
  <si>
    <t>SCO_0210</t>
  </si>
  <si>
    <t>Valeur nette comptable ou montant éligible au refinancement</t>
  </si>
  <si>
    <t>SCO_0220</t>
  </si>
  <si>
    <t>SCO_0230</t>
  </si>
  <si>
    <t>SCO_0240</t>
  </si>
  <si>
    <t>SCO_0250</t>
  </si>
  <si>
    <t>SCO_0260</t>
  </si>
  <si>
    <t>SCO_0270</t>
  </si>
  <si>
    <t>SCO_0280</t>
  </si>
  <si>
    <t>SCO_0290</t>
  </si>
  <si>
    <t>SCO_0300</t>
  </si>
  <si>
    <t>SCO_0310</t>
  </si>
  <si>
    <t>SCO_0320</t>
  </si>
  <si>
    <t>SCO_0330</t>
  </si>
  <si>
    <t>SCO_0340</t>
  </si>
  <si>
    <t>SCO_0350</t>
  </si>
  <si>
    <t>SCO_0360</t>
  </si>
  <si>
    <t>SCO_0370</t>
  </si>
  <si>
    <t>SCO_0380</t>
  </si>
  <si>
    <t>SCO_0390</t>
  </si>
  <si>
    <t>SCO_0400</t>
  </si>
  <si>
    <t>SCO_0410</t>
  </si>
  <si>
    <t>SCO_0420</t>
  </si>
  <si>
    <t>SCO_0430</t>
  </si>
  <si>
    <t>SCO_0440</t>
  </si>
  <si>
    <t>SCO_0450</t>
  </si>
  <si>
    <t>SCO_0460</t>
  </si>
  <si>
    <t>SCO_0470</t>
  </si>
  <si>
    <t>SCO_0480</t>
  </si>
  <si>
    <t>SCO_0490</t>
  </si>
  <si>
    <t>SCO_0500</t>
  </si>
  <si>
    <t>SCO_0510</t>
  </si>
  <si>
    <t>SCO_0520</t>
  </si>
  <si>
    <t>SCO_0530</t>
  </si>
  <si>
    <t>SCO_0540</t>
  </si>
  <si>
    <t>SCO_0550</t>
  </si>
  <si>
    <t>SCO_0560</t>
  </si>
  <si>
    <t>SCO_0570</t>
  </si>
  <si>
    <t>SCO_0580</t>
  </si>
  <si>
    <t>SCO_0590</t>
  </si>
  <si>
    <t>SCO_0600</t>
  </si>
  <si>
    <t>SCO_0610</t>
  </si>
  <si>
    <t>SCO_0620</t>
  </si>
  <si>
    <t>SCO_0630</t>
  </si>
  <si>
    <t>SCO_0640</t>
  </si>
  <si>
    <t>SCO_0650</t>
  </si>
  <si>
    <t>SCO_0660</t>
  </si>
  <si>
    <t>SCO_0670</t>
  </si>
  <si>
    <t>SCO_0680</t>
  </si>
  <si>
    <t>SCO_0690</t>
  </si>
  <si>
    <t>SCO_0700</t>
  </si>
  <si>
    <t>SCO_0710</t>
  </si>
  <si>
    <t>SCO_0720</t>
  </si>
  <si>
    <t>SCO_0730</t>
  </si>
  <si>
    <t>SCO_0740</t>
  </si>
  <si>
    <t>SCO_0750</t>
  </si>
  <si>
    <t>SCO_0760</t>
  </si>
  <si>
    <t>SCO_0770</t>
  </si>
  <si>
    <t>SCO_0780</t>
  </si>
  <si>
    <t>SCO_0790</t>
  </si>
  <si>
    <t>SCO_0820</t>
  </si>
  <si>
    <t>Montant pondéré</t>
  </si>
  <si>
    <t>SCO_0830</t>
  </si>
  <si>
    <t>SCO_0840</t>
  </si>
  <si>
    <t>SCO_0850</t>
  </si>
  <si>
    <t>SCO_0860</t>
  </si>
  <si>
    <t>SCO_0870</t>
  </si>
  <si>
    <t>SCO_0880</t>
  </si>
  <si>
    <t>SCO_0890</t>
  </si>
  <si>
    <t>SCO_0900</t>
  </si>
  <si>
    <t>SCO_0910</t>
  </si>
  <si>
    <t>SCO_0920</t>
  </si>
  <si>
    <t>SCO_0930</t>
  </si>
  <si>
    <t>SCO_0940</t>
  </si>
  <si>
    <t>SCO_0950</t>
  </si>
  <si>
    <t>SCO_0960</t>
  </si>
  <si>
    <t>SCO_0970</t>
  </si>
  <si>
    <t>SCO_0980</t>
  </si>
  <si>
    <t>SCO_0990</t>
  </si>
  <si>
    <t>SCO_1000</t>
  </si>
  <si>
    <t>SCO_1010</t>
  </si>
  <si>
    <t>SCO_1020</t>
  </si>
  <si>
    <t>SCO_1030</t>
  </si>
  <si>
    <t>SCO_1040</t>
  </si>
  <si>
    <t>SCO_1050</t>
  </si>
  <si>
    <t>SCO_1060</t>
  </si>
  <si>
    <t>SCO_1070</t>
  </si>
  <si>
    <t>SCO_1080</t>
  </si>
  <si>
    <t>SCO_1090</t>
  </si>
  <si>
    <t>SCO_1100</t>
  </si>
  <si>
    <t>SCO_1110</t>
  </si>
  <si>
    <t>SCO_1120</t>
  </si>
  <si>
    <t>SCO_1130</t>
  </si>
  <si>
    <t>SCO_1140</t>
  </si>
  <si>
    <t>SCO_1150</t>
  </si>
  <si>
    <t>SCO_1160</t>
  </si>
  <si>
    <t>SCO_1170</t>
  </si>
  <si>
    <t>SCO_1180</t>
  </si>
  <si>
    <t>SCO_1190</t>
  </si>
  <si>
    <t>SCO_1200</t>
  </si>
  <si>
    <t>SCO_1210</t>
  </si>
  <si>
    <t>SCO_1220</t>
  </si>
  <si>
    <t>SCO_1230</t>
  </si>
  <si>
    <t>SCO_1240</t>
  </si>
  <si>
    <t>SCO_1250</t>
  </si>
  <si>
    <t>SCO_1260</t>
  </si>
  <si>
    <t>SCO_1270</t>
  </si>
  <si>
    <t>SCO_1280</t>
  </si>
  <si>
    <t>SCO_1290</t>
  </si>
  <si>
    <t>SCO_1300</t>
  </si>
  <si>
    <t>SCO_1310</t>
  </si>
  <si>
    <t>SCO_1320</t>
  </si>
  <si>
    <t>SCO_1330</t>
  </si>
  <si>
    <t>SCO_1340</t>
  </si>
  <si>
    <t>SCO_1350</t>
  </si>
  <si>
    <t>SCO_1360</t>
  </si>
  <si>
    <t>SCO_1370</t>
  </si>
  <si>
    <t>SCO_1380</t>
  </si>
  <si>
    <t>SCO_1390</t>
  </si>
  <si>
    <t>SCO_1400</t>
  </si>
  <si>
    <t>SCO_1410</t>
  </si>
  <si>
    <t>SCO_1420</t>
  </si>
  <si>
    <t>Ratio calculé</t>
  </si>
  <si>
    <t>SCO_1430</t>
  </si>
  <si>
    <t>SCO_1440</t>
  </si>
  <si>
    <t>SCO_1450</t>
  </si>
  <si>
    <t>SCO_1460</t>
  </si>
  <si>
    <t>SCO_1470</t>
  </si>
  <si>
    <t>SCO_1480</t>
  </si>
  <si>
    <t>SCO_1500</t>
  </si>
  <si>
    <t>SCO_1520</t>
  </si>
  <si>
    <t>SCO_1530</t>
  </si>
  <si>
    <t>SCO_1540</t>
  </si>
  <si>
    <t>SCO_1550</t>
  </si>
  <si>
    <t>SCO_1560</t>
  </si>
  <si>
    <t>SCO_1570</t>
  </si>
  <si>
    <t>SCO_1580</t>
  </si>
  <si>
    <t>SCO_1590</t>
  </si>
  <si>
    <t>SCO_1600</t>
  </si>
  <si>
    <t>SCO_1610</t>
  </si>
  <si>
    <t>SCO_1620</t>
  </si>
  <si>
    <t>SCO_1630</t>
  </si>
  <si>
    <t>SCO_1640</t>
  </si>
  <si>
    <t>SCO_1650</t>
  </si>
  <si>
    <t>SCO_1660</t>
  </si>
  <si>
    <t>SCO_1670</t>
  </si>
  <si>
    <t>SCO_1680</t>
  </si>
  <si>
    <t>SCO_1690</t>
  </si>
  <si>
    <t>SCO_1700</t>
  </si>
  <si>
    <t>SCO_1710</t>
  </si>
  <si>
    <t>SCO_1720</t>
  </si>
  <si>
    <t>SCO_1730</t>
  </si>
  <si>
    <t>SCO_1740</t>
  </si>
  <si>
    <t>SCO_1750</t>
  </si>
  <si>
    <t>SCO_1760</t>
  </si>
  <si>
    <t>SCO_1770</t>
  </si>
  <si>
    <t>SCO_1780</t>
  </si>
  <si>
    <t>SCO_1790</t>
  </si>
  <si>
    <t>Valeur des biens financés ou apportés en garantie</t>
  </si>
  <si>
    <t>SCO_1800</t>
  </si>
  <si>
    <t>SCO_1810</t>
  </si>
  <si>
    <t>SCO_1820</t>
  </si>
  <si>
    <t>SCO_1830</t>
  </si>
  <si>
    <t>SCO_1840</t>
  </si>
  <si>
    <t>SCO_1850</t>
  </si>
  <si>
    <t>SCO_1860</t>
  </si>
  <si>
    <t>SCO_1870</t>
  </si>
  <si>
    <t>SCO_1880</t>
  </si>
  <si>
    <t>SCO_1890</t>
  </si>
  <si>
    <t>SCO_1900</t>
  </si>
  <si>
    <t>SCO_1910</t>
  </si>
  <si>
    <t>SCO_1920</t>
  </si>
  <si>
    <t>SCO_1930</t>
  </si>
  <si>
    <t>SCO_1940</t>
  </si>
  <si>
    <t>SCO_1950</t>
  </si>
  <si>
    <t>SCO_1960</t>
  </si>
  <si>
    <t>SCO_1970</t>
  </si>
  <si>
    <t>SCO_1980</t>
  </si>
  <si>
    <t>SCO_1990</t>
  </si>
  <si>
    <t>SCO_2000</t>
  </si>
  <si>
    <t>SCO_2010</t>
  </si>
  <si>
    <t>SCO_2020</t>
  </si>
  <si>
    <t>SCO_2030</t>
  </si>
  <si>
    <t>SCO_2040</t>
  </si>
  <si>
    <t>Montant éligible au refinancement</t>
  </si>
  <si>
    <t>SCO_2050</t>
  </si>
  <si>
    <t>SCO_2060</t>
  </si>
  <si>
    <t>SCO_2070</t>
  </si>
  <si>
    <t>SCO_2080</t>
  </si>
  <si>
    <t>SCO_2090</t>
  </si>
  <si>
    <t>SCO_2100</t>
  </si>
  <si>
    <t>SCO_2110</t>
  </si>
  <si>
    <t>SCO_2120</t>
  </si>
  <si>
    <t>SCO_2130</t>
  </si>
  <si>
    <t>SCO_2140</t>
  </si>
  <si>
    <t>SCO_2150</t>
  </si>
  <si>
    <t>SCO_2160</t>
  </si>
  <si>
    <t>SCO_2170</t>
  </si>
  <si>
    <t>SCO_2180</t>
  </si>
  <si>
    <t>SCO_2190</t>
  </si>
  <si>
    <t>SCO_2200</t>
  </si>
  <si>
    <t>SCO_2210</t>
  </si>
  <si>
    <t>SCO_2220</t>
  </si>
  <si>
    <t>SCO_2230</t>
  </si>
  <si>
    <t>SCO_2240</t>
  </si>
  <si>
    <t>SCO_2250</t>
  </si>
  <si>
    <t>SCO_2260</t>
  </si>
  <si>
    <t>SCO_2270</t>
  </si>
  <si>
    <t>SCO_2280</t>
  </si>
  <si>
    <t>SCO_2290</t>
  </si>
  <si>
    <t>SCO_2300</t>
  </si>
  <si>
    <t>SCO_2310</t>
  </si>
  <si>
    <t>SCO_2320</t>
  </si>
  <si>
    <t>SCO_2330</t>
  </si>
  <si>
    <t>SCO_2340</t>
  </si>
  <si>
    <t>SCO_2350</t>
  </si>
  <si>
    <t>SCO_2360</t>
  </si>
  <si>
    <t>SCO_2370</t>
  </si>
  <si>
    <t>SCO_2380</t>
  </si>
  <si>
    <t>SCO_2390</t>
  </si>
  <si>
    <t>SCO_2400</t>
  </si>
  <si>
    <t>SCO_2410</t>
  </si>
  <si>
    <t>SCO_2420</t>
  </si>
  <si>
    <t>SCO_2430</t>
  </si>
  <si>
    <t>SCO_2440</t>
  </si>
  <si>
    <t>SCO_2450</t>
  </si>
  <si>
    <t>SCO_2460</t>
  </si>
  <si>
    <t>SCO_2470</t>
  </si>
  <si>
    <t>SCO_2480</t>
  </si>
  <si>
    <t>SCO_2490</t>
  </si>
  <si>
    <t>SCO_2500</t>
  </si>
  <si>
    <t>SCO_2510</t>
  </si>
  <si>
    <t>SCO_2520</t>
  </si>
  <si>
    <t>SCO_2530</t>
  </si>
  <si>
    <t>SCO_2540</t>
  </si>
  <si>
    <t>SCO_2550</t>
  </si>
  <si>
    <t>SCO_2560</t>
  </si>
  <si>
    <t>SCO_2570</t>
  </si>
  <si>
    <t>SCO_2580</t>
  </si>
  <si>
    <t>SCO_2590</t>
  </si>
  <si>
    <t>SCO_2600</t>
  </si>
  <si>
    <t>SCO_2610</t>
  </si>
  <si>
    <t>SCO_2620</t>
  </si>
  <si>
    <t>SCO_2630</t>
  </si>
  <si>
    <t>SCO_2640</t>
  </si>
  <si>
    <t>STO_0010</t>
  </si>
  <si>
    <t>Indicateur (TR_101)</t>
  </si>
  <si>
    <t>STO_0020</t>
  </si>
  <si>
    <t>Encaissements</t>
  </si>
  <si>
    <t>STO_0030</t>
  </si>
  <si>
    <t>Décaissements</t>
  </si>
  <si>
    <t>STO_0040</t>
  </si>
  <si>
    <t>STO_0050</t>
  </si>
  <si>
    <t>STO_0060</t>
  </si>
  <si>
    <t>STO_0070</t>
  </si>
  <si>
    <t>STO_0080</t>
  </si>
  <si>
    <t>STO_0090</t>
  </si>
  <si>
    <t>STO_0100</t>
  </si>
  <si>
    <t>STO_0110</t>
  </si>
  <si>
    <t>STO_0120</t>
  </si>
  <si>
    <t>STO_0130</t>
  </si>
  <si>
    <t>STO_0140</t>
  </si>
  <si>
    <t>STO_0150</t>
  </si>
  <si>
    <t>STO_0160</t>
  </si>
  <si>
    <t>STO_0170</t>
  </si>
  <si>
    <t>STO_0180</t>
  </si>
  <si>
    <t>STO_0190</t>
  </si>
  <si>
    <t>STO_0200</t>
  </si>
  <si>
    <t>STO_0210</t>
  </si>
  <si>
    <t>Montant après décote</t>
  </si>
  <si>
    <t>STO_0220</t>
  </si>
  <si>
    <t>STO_0230</t>
  </si>
  <si>
    <t>STO_0240</t>
  </si>
  <si>
    <t>STO_0250</t>
  </si>
  <si>
    <t>STO_0260</t>
  </si>
  <si>
    <t>STO_0270</t>
  </si>
  <si>
    <t>STO_0280</t>
  </si>
  <si>
    <t>STO_0290</t>
  </si>
  <si>
    <t>STO_0300</t>
  </si>
  <si>
    <t>STO_0310</t>
  </si>
  <si>
    <t>STO_0320</t>
  </si>
  <si>
    <t>STO_0330</t>
  </si>
  <si>
    <t>STO_0340</t>
  </si>
  <si>
    <t>STO_0350</t>
  </si>
  <si>
    <t>STO_0360</t>
  </si>
  <si>
    <t>STO_0370</t>
  </si>
  <si>
    <t>STO_0380</t>
  </si>
  <si>
    <t>STO_0390</t>
  </si>
  <si>
    <t>STO_0400</t>
  </si>
  <si>
    <t>STO_0410</t>
  </si>
  <si>
    <t>STO_0420</t>
  </si>
  <si>
    <t>STO_0430</t>
  </si>
  <si>
    <t>STO_0440</t>
  </si>
  <si>
    <t>STO_0450</t>
  </si>
  <si>
    <t>STO_0460</t>
  </si>
  <si>
    <t>STO_0470</t>
  </si>
  <si>
    <t>STO_0480</t>
  </si>
  <si>
    <t>STO_0490</t>
  </si>
  <si>
    <t>STO_0500</t>
  </si>
  <si>
    <t>STO_0510</t>
  </si>
  <si>
    <t>STO_0520</t>
  </si>
  <si>
    <t>STO_0530</t>
  </si>
  <si>
    <t>STO_0540</t>
  </si>
  <si>
    <t>STO_0550</t>
  </si>
  <si>
    <t>SDV_0010</t>
  </si>
  <si>
    <t>SDV_0020</t>
  </si>
  <si>
    <t>Durée de vie moyenne</t>
  </si>
  <si>
    <t>SDV_0030</t>
  </si>
  <si>
    <t>SDV_0040</t>
  </si>
  <si>
    <t>SDV_0050</t>
  </si>
  <si>
    <t>SDV_0060</t>
  </si>
  <si>
    <t>SDV_0070</t>
  </si>
  <si>
    <t>SDV_0080</t>
  </si>
  <si>
    <t>SDV_0090</t>
  </si>
  <si>
    <t>SDV_0100</t>
  </si>
  <si>
    <t>SDV_0110</t>
  </si>
  <si>
    <t>SDV_0120</t>
  </si>
  <si>
    <t>SDV_0130</t>
  </si>
  <si>
    <t>SDV_0140</t>
  </si>
  <si>
    <t>SDV_0150</t>
  </si>
  <si>
    <t>SDV_0160</t>
  </si>
  <si>
    <t>SDV_0170</t>
  </si>
  <si>
    <t>SDV_0180</t>
  </si>
  <si>
    <t>SDV_0190</t>
  </si>
  <si>
    <t>SDV_0200</t>
  </si>
  <si>
    <t>SDV_0210</t>
  </si>
  <si>
    <t>SDV_0220</t>
  </si>
  <si>
    <t>SDV_0230</t>
  </si>
  <si>
    <t>SDV_0240</t>
  </si>
  <si>
    <t>SDV_0250</t>
  </si>
  <si>
    <t>SDV_0260</t>
  </si>
  <si>
    <t>SDV_0270</t>
  </si>
  <si>
    <t>SDV_0280</t>
  </si>
  <si>
    <t>SDV_0290</t>
  </si>
  <si>
    <t>SDV_0300</t>
  </si>
  <si>
    <t>SDV_0310</t>
  </si>
  <si>
    <t>SDV_0320</t>
  </si>
  <si>
    <t>SDV_0330</t>
  </si>
  <si>
    <t>SDV_0340</t>
  </si>
  <si>
    <t>SDV_0350</t>
  </si>
  <si>
    <t>SDV_0360</t>
  </si>
  <si>
    <t>SDV_0370</t>
  </si>
  <si>
    <t>SDV_0380</t>
  </si>
  <si>
    <t>SDV_0390</t>
  </si>
  <si>
    <t>SDV_0400</t>
  </si>
  <si>
    <t>SDV_0410</t>
  </si>
  <si>
    <t>SDV_0420</t>
  </si>
  <si>
    <t>SDV_0430</t>
  </si>
  <si>
    <t>SDV_0440</t>
  </si>
  <si>
    <t>SDV_0450</t>
  </si>
  <si>
    <t>SDV_0460</t>
  </si>
  <si>
    <t>SDV_0470</t>
  </si>
  <si>
    <t>SDV_0480</t>
  </si>
  <si>
    <t>SDV_0490</t>
  </si>
  <si>
    <t>SDV_0500</t>
  </si>
  <si>
    <t>SDV_0510</t>
  </si>
  <si>
    <t>SDV_0520</t>
  </si>
  <si>
    <t>SDV_0530</t>
  </si>
  <si>
    <t>SDV_0540</t>
  </si>
  <si>
    <t>SDV_0550</t>
  </si>
  <si>
    <t>SDV_0560</t>
  </si>
  <si>
    <t>SDV_0570</t>
  </si>
  <si>
    <t>SDV_0580</t>
  </si>
  <si>
    <t>SDV_0590</t>
  </si>
  <si>
    <t>SDV_0600</t>
  </si>
  <si>
    <t>SDV_0610</t>
  </si>
  <si>
    <t>SDV_0620</t>
  </si>
  <si>
    <t>SDV_0630</t>
  </si>
  <si>
    <t>SDV_0640</t>
  </si>
  <si>
    <t>SNC_0010</t>
  </si>
  <si>
    <t>SNC_0020</t>
  </si>
  <si>
    <t>SNC_0030</t>
  </si>
  <si>
    <t>SNC_0040</t>
  </si>
  <si>
    <t>SNC_0050</t>
  </si>
  <si>
    <t>SNC_0060</t>
  </si>
  <si>
    <t>SNC_0070</t>
  </si>
  <si>
    <t>SNC_0080</t>
  </si>
  <si>
    <t>SNC_0090</t>
  </si>
  <si>
    <t>Valeur de marché des sous-jacents</t>
  </si>
  <si>
    <t>SDS_0020</t>
  </si>
  <si>
    <t>SDS_0030</t>
  </si>
  <si>
    <t>SDS_0040</t>
  </si>
  <si>
    <t>SDS_0050</t>
  </si>
  <si>
    <t>SDS_0060</t>
  </si>
  <si>
    <t>SDS_0070</t>
  </si>
  <si>
    <t>SDS_0080</t>
  </si>
  <si>
    <t>SDS_0090</t>
  </si>
  <si>
    <t>SDS_0100</t>
  </si>
  <si>
    <t>SDS_0110</t>
  </si>
  <si>
    <t>SDS_0120</t>
  </si>
  <si>
    <t>SDS_0130</t>
  </si>
  <si>
    <t>SDS_0140</t>
  </si>
  <si>
    <t>SDS_0150</t>
  </si>
  <si>
    <t>SDS_0160</t>
  </si>
  <si>
    <t>SDS_0170</t>
  </si>
  <si>
    <t>SDS_0180</t>
  </si>
  <si>
    <t>SDS_0190</t>
  </si>
  <si>
    <t>Montant notionnel</t>
  </si>
  <si>
    <t>A6</t>
  </si>
  <si>
    <t>Actif</t>
  </si>
  <si>
    <t>Passif</t>
  </si>
  <si>
    <t>Crédit-bail et assimilé</t>
  </si>
  <si>
    <t>Charges</t>
  </si>
  <si>
    <t>Produits</t>
  </si>
  <si>
    <t>Hors-bilan</t>
  </si>
  <si>
    <t>Flux de trésorerie</t>
  </si>
  <si>
    <t>Coût de refinancement</t>
  </si>
  <si>
    <t>Réserves obligatoires</t>
  </si>
  <si>
    <t>Produits / Actif</t>
  </si>
  <si>
    <t>Charges / Passif</t>
  </si>
  <si>
    <t>Fonds couverts</t>
  </si>
  <si>
    <t>Liquidités</t>
  </si>
  <si>
    <t>Exigibilités</t>
  </si>
  <si>
    <t>Ratio de liquidité</t>
  </si>
  <si>
    <t>Emplois</t>
  </si>
  <si>
    <t>Ressources</t>
  </si>
  <si>
    <t>Opérations sur titres</t>
  </si>
  <si>
    <t>Fonds propres</t>
  </si>
  <si>
    <t>Monnaie électronique</t>
  </si>
  <si>
    <t>Placements</t>
  </si>
  <si>
    <t>Crédits titrisés</t>
  </si>
  <si>
    <t>Expositions</t>
  </si>
  <si>
    <t>Services de paiement</t>
  </si>
  <si>
    <t>Produits et charges</t>
  </si>
  <si>
    <t>Indicateurs d'activité</t>
  </si>
  <si>
    <t>Ratio de couverture des SCF-SFH</t>
  </si>
  <si>
    <t>Trésorerie</t>
  </si>
  <si>
    <t>Écart de durée de vie moyenne</t>
  </si>
  <si>
    <t>Affectation du résultat</t>
  </si>
  <si>
    <t>Collecte</t>
  </si>
  <si>
    <t>Actif/Passif</t>
  </si>
  <si>
    <t>Créances ou dettes rattachées incluses</t>
  </si>
  <si>
    <t>Créances ou dettes rattachées non incluses, sauf sur créances douteuses</t>
  </si>
  <si>
    <t>Créances ou dettes rattachées non incluses</t>
  </si>
  <si>
    <t>CDR/Créances ou dettes rattachées non incluses</t>
  </si>
  <si>
    <t>CDR/Créances ou dettes rattachées rattachées non incluses</t>
  </si>
  <si>
    <t>Non applicable</t>
  </si>
  <si>
    <t>Créances ou dettes rattachées sur titres prêtés ou dettes de titres non incluses</t>
  </si>
  <si>
    <t>Créances ou dettes rattachées non incluses (titres prêtés)</t>
  </si>
  <si>
    <t>Créances ou dettes rattachées sur titres prêtés / dettes de titres non incluses</t>
  </si>
  <si>
    <t>NA</t>
  </si>
  <si>
    <t>Créances ou dettes rattachées sur titres prêtés non incluses</t>
  </si>
  <si>
    <t>Règlement de la Banque centrale européenne sur le bilan des établissements de crédit et du secteur des IFM BCE/2021/2</t>
  </si>
  <si>
    <t>Décision 2021-01 du Gouverneur du 21 avril 2021 relative à la collecte et au contrôle d’informations statistiques requises des établissements de crédit et des autres intermédiaires financiers</t>
  </si>
  <si>
    <t>Instruction n° 2021-I-03, art. 2</t>
  </si>
  <si>
    <t>Règlement de l'ANC n° 2016-03 du 15 avril 2016</t>
  </si>
  <si>
    <t>Instruction n° 2021-I-03</t>
  </si>
  <si>
    <t>règlement. ANC 2014-07, art. 1113-1, règlement de l'ANC n° 2016-03 du 15 avril 2016</t>
  </si>
  <si>
    <t>règlement ANC 2014-07, art. 2221-1, 2221-8, 2251-10 et 2251-11, règlement de l'ANC n° 2016-03 du 15 avril 2016</t>
  </si>
  <si>
    <t>règlement 2014-07 art. 2361-2, IACPR 94-07 art. 9</t>
  </si>
  <si>
    <t>BCE/2001/13_article_4.4_et_annexe_1_partie_II_tabl BCE/2001/13_annexe_1_partie_IV_para_1_et_BCE/2007/ BCE/2001/13_annexe_1_partie_I_section_III article A31 du règlement 91-01</t>
  </si>
  <si>
    <t>règlement 2014-07, art 1111-1 à 1124-61, IACPR 94-04</t>
  </si>
  <si>
    <t>règlement. 2014-07, art 2221-1, 2221-8, 2251-10 et 2251-11,  Instruction n° 2021-I-03, art. 2</t>
  </si>
  <si>
    <t>nomenclature_des_institutions_financières_http://www.banque-france.fr/fr/stat_conjoncture/telechar/comptefi/methode20071A1pdf</t>
  </si>
  <si>
    <t>BCE/2001/13_article_4.4_et_annexe_1_partie_II_tabl BCE/2001/13_annexe_1_partie_IV_para_1_et_BCE/2007/ BCE/2001/13_annexe_1_partie_I_section_III</t>
  </si>
  <si>
    <t>Décision 2021-01 du 21 avril 2021 du Gouverneur de la BDF</t>
  </si>
  <si>
    <t>CRB 90-02 modifié par arrêté du 02/05/13</t>
  </si>
  <si>
    <t xml:space="preserve">article 1113-1 et article 2361-2 du règlement ANC 2014-07                                                                                         </t>
  </si>
  <si>
    <t xml:space="preserve">article 1113-1  et 2721-3 du règlement ANC 2014-07           </t>
  </si>
  <si>
    <t xml:space="preserve">article 1113-1 du règlement ANC 2014-07, instruction ACPR 98-05                                                   </t>
  </si>
  <si>
    <t>Règlement (UE) 2021/379 de la BCE</t>
  </si>
  <si>
    <t>Instruction ACPR n° 2021-I-03</t>
  </si>
  <si>
    <t>Règlement (UE) 2021/378, avis 2010-01 du 4 mai 2010</t>
  </si>
  <si>
    <t>Arrêté du 29 octobre 2009 et ICB n° 2010-06 modifiée par les instructions n° 2011-I-18 et n° 2013-I-11.</t>
  </si>
  <si>
    <t>Instruction n° 2010-06 modifiée par les instructions n° 2011-I-18 et n° 2013-I-11.</t>
  </si>
  <si>
    <t>Arrêté du 5 mai 2009 modifié et IACPR n° 2015-I-08 modifiée par IACPR n° 2015-I-24</t>
  </si>
  <si>
    <t>IACPR 2009-03</t>
  </si>
  <si>
    <t>Décision 2021-01 du Gouverneur de la Banque de France, annexe 6; NIEC Politique Monétaire de l'IEOM</t>
  </si>
  <si>
    <t>COMOFI L712-4; Décision 2021-01 du Gouverneur de la Banque de France, annexe 6; NIEC Politique Monétaire de l'IEOM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</si>
</sst>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 &quot;Eur&quot;_-;\-* #,##0.00\ &quot;Eur&quot;_-;_-* &quot;-&quot;??\ &quot;Eur&quot;_-;_-@_-"/>
  </numFmts>
  <fonts count="19" x14ac:knownFonts="1">
    <font>
      <sz val="11"/>
      <color theme="1"/>
      <name val="Calibri"/>
      <family val="2"/>
      <scheme val="minor"/>
    </font>
    <font>
      <sz val="10"/>
      <name val="Arial"/>
      <family val="2"/>
    </font>
    <font>
      <sz val="10"/>
      <color rgb="FFFF0000"/>
      <name val="Arial"/>
      <family val="2"/>
    </font>
    <font>
      <strike/>
      <sz val="10"/>
      <name val="Arial"/>
      <family val="2"/>
    </font>
    <font>
      <u/>
      <sz val="10"/>
      <name val="Arial"/>
      <family val="2"/>
    </font>
    <font>
      <sz val="10"/>
      <color theme="1"/>
      <name val="Arial"/>
      <family val="2"/>
    </font>
    <font>
      <b/>
      <u/>
      <sz val="10"/>
      <name val="Arial"/>
      <family val="2"/>
    </font>
    <font>
      <b/>
      <sz val="10"/>
      <name val="Arial"/>
      <family val="2"/>
    </font>
    <font>
      <strike/>
      <sz val="10"/>
      <color rgb="FFFF0000"/>
      <name val="Arial"/>
      <family val="2"/>
    </font>
    <font>
      <b/>
      <strike/>
      <sz val="10"/>
      <name val="Arial"/>
      <family val="2"/>
    </font>
    <font>
      <sz val="10"/>
      <color theme="4" tint="-0.249977111117893"/>
      <name val="Arial"/>
      <family val="2"/>
    </font>
    <font>
      <sz val="11"/>
      <color theme="1"/>
      <name val="Calibri"/>
      <family val="2"/>
      <scheme val="minor"/>
    </font>
    <font>
      <sz val="10"/>
      <color rgb="FF00B050"/>
      <name val="Arial"/>
      <family val="2"/>
    </font>
    <font>
      <sz val="10"/>
      <color theme="9" tint="-0.249977111117893"/>
      <name val="Arial"/>
      <family val="2"/>
    </font>
    <font>
      <sz val="10"/>
      <color theme="1" tint="0.249977111117893"/>
      <name val="Arial"/>
      <family val="2"/>
    </font>
    <font>
      <sz val="8"/>
      <color rgb="FF0033CC"/>
      <name val="Arial"/>
      <family val="2"/>
    </font>
    <font>
      <sz val="8"/>
      <name val="Arial"/>
      <family val="2"/>
    </font>
    <font>
      <sz val="8"/>
      <color rgb="FFFF0000"/>
      <name val="Arial"/>
      <family val="2"/>
    </font>
    <font>
      <sz val="8"/>
      <color theme="1"/>
      <name val="Arial"/>
      <family val="2"/>
    </font>
  </fonts>
  <fills count="10">
    <fill>
      <patternFill patternType="none"/>
    </fill>
    <fill>
      <patternFill patternType="gray125"/>
    </fill>
    <fill>
      <patternFill patternType="solid">
        <fgColor theme="0"/>
        <bgColor indexed="64"/>
      </patternFill>
    </fill>
    <fill>
      <patternFill patternType="solid">
        <fgColor theme="6"/>
        <bgColor indexed="64"/>
      </patternFill>
    </fill>
    <fill>
      <patternFill patternType="solid">
        <fgColor theme="7" tint="0.59999389629810485"/>
        <bgColor indexed="64"/>
      </patternFill>
    </fill>
    <fill>
      <patternFill patternType="solid">
        <fgColor theme="3" tint="0.59999389629810485"/>
        <bgColor indexed="64"/>
      </patternFill>
    </fill>
    <fill>
      <patternFill patternType="solid">
        <fgColor theme="5" tint="0.59999389629810485"/>
        <bgColor indexed="64"/>
      </patternFill>
    </fill>
    <fill>
      <patternFill patternType="solid">
        <fgColor theme="2" tint="-0.499984740745262"/>
        <bgColor indexed="64"/>
      </patternFill>
    </fill>
    <fill>
      <patternFill patternType="solid">
        <fgColor rgb="FFFFFF00"/>
        <bgColor indexed="64"/>
      </patternFill>
    </fill>
    <fill>
      <patternFill patternType="solid">
        <fgColor theme="7" tint="0.39997558519241921"/>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s>
  <cellStyleXfs count="6">
    <xf numFmtId="0" fontId="0"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1" fillId="0" borderId="0"/>
  </cellStyleXfs>
  <cellXfs count="194">
    <xf numFmtId="0" fontId="0" fillId="0" borderId="0" xfId="0"/>
    <xf numFmtId="0" fontId="1" fillId="0" borderId="1" xfId="2" applyFont="1" applyFill="1" applyBorder="1" applyAlignment="1">
      <alignment horizontal="center" vertical="center" wrapText="1"/>
    </xf>
    <xf numFmtId="0" fontId="1" fillId="0" borderId="1" xfId="2" applyFont="1" applyFill="1" applyBorder="1" applyAlignment="1">
      <alignment vertical="center" wrapText="1"/>
    </xf>
    <xf numFmtId="0" fontId="1" fillId="0" borderId="1" xfId="2" applyFont="1" applyFill="1" applyBorder="1" applyAlignment="1">
      <alignment horizontal="left" vertical="center" wrapText="1"/>
    </xf>
    <xf numFmtId="0" fontId="1" fillId="0" borderId="1" xfId="2" applyFont="1" applyBorder="1" applyAlignment="1">
      <alignment horizontal="center" vertical="center" wrapText="1"/>
    </xf>
    <xf numFmtId="0" fontId="1" fillId="0" borderId="1" xfId="2" quotePrefix="1" applyNumberFormat="1" applyFont="1" applyBorder="1" applyAlignment="1">
      <alignment vertical="center" wrapText="1"/>
    </xf>
    <xf numFmtId="0" fontId="1" fillId="0" borderId="1" xfId="2" applyFont="1" applyFill="1" applyBorder="1" applyAlignment="1">
      <alignment horizontal="center" vertical="center"/>
    </xf>
    <xf numFmtId="0" fontId="1" fillId="0" borderId="1" xfId="2" applyFont="1" applyBorder="1" applyAlignment="1">
      <alignment vertical="center"/>
    </xf>
    <xf numFmtId="0" fontId="1" fillId="0" borderId="1" xfId="2" applyFont="1" applyBorder="1" applyAlignment="1">
      <alignment vertical="center" wrapText="1"/>
    </xf>
    <xf numFmtId="0" fontId="1" fillId="0" borderId="1" xfId="2" applyFont="1" applyBorder="1" applyAlignment="1"/>
    <xf numFmtId="0" fontId="1" fillId="0" borderId="1" xfId="2" quotePrefix="1" applyFont="1" applyFill="1" applyBorder="1" applyAlignment="1">
      <alignment horizontal="center" vertical="center"/>
    </xf>
    <xf numFmtId="0" fontId="1" fillId="0" borderId="1" xfId="2" applyFont="1" applyBorder="1"/>
    <xf numFmtId="0" fontId="1" fillId="0" borderId="1" xfId="2" applyNumberFormat="1" applyFont="1" applyFill="1" applyBorder="1" applyAlignment="1">
      <alignment horizontal="left" vertical="center" wrapText="1"/>
    </xf>
    <xf numFmtId="0" fontId="1" fillId="0" borderId="1" xfId="2" quotePrefix="1" applyFont="1" applyFill="1" applyBorder="1" applyAlignment="1">
      <alignment horizontal="left" vertical="center" wrapText="1"/>
    </xf>
    <xf numFmtId="0" fontId="1" fillId="0" borderId="1" xfId="2" applyFont="1" applyFill="1" applyBorder="1" applyAlignment="1">
      <alignment vertical="center"/>
    </xf>
    <xf numFmtId="49" fontId="1" fillId="0" borderId="1" xfId="2" applyNumberFormat="1" applyFont="1" applyFill="1" applyBorder="1" applyAlignment="1">
      <alignment horizontal="left" vertical="center" wrapText="1"/>
    </xf>
    <xf numFmtId="0" fontId="2" fillId="0" borderId="1" xfId="2" applyFont="1" applyBorder="1" applyAlignment="1">
      <alignment vertical="center"/>
    </xf>
    <xf numFmtId="0" fontId="2" fillId="0" borderId="1" xfId="2" applyFont="1" applyBorder="1" applyAlignment="1"/>
    <xf numFmtId="0" fontId="1" fillId="0" borderId="6" xfId="2" applyFont="1" applyFill="1" applyBorder="1" applyAlignment="1">
      <alignment horizontal="left" vertical="center" wrapText="1"/>
    </xf>
    <xf numFmtId="0" fontId="1" fillId="0" borderId="0" xfId="2" applyFont="1" applyFill="1" applyBorder="1" applyAlignment="1">
      <alignment wrapText="1"/>
    </xf>
    <xf numFmtId="0" fontId="1" fillId="0" borderId="0" xfId="2" applyFont="1" applyFill="1" applyBorder="1" applyAlignment="1">
      <alignment horizontal="left"/>
    </xf>
    <xf numFmtId="0" fontId="1" fillId="0" borderId="0" xfId="2" applyFont="1" applyBorder="1"/>
    <xf numFmtId="0" fontId="1" fillId="0" borderId="0" xfId="2" applyFont="1" applyBorder="1" applyAlignment="1">
      <alignment wrapText="1"/>
    </xf>
    <xf numFmtId="0" fontId="1" fillId="0" borderId="0" xfId="2" applyFont="1" applyBorder="1" applyAlignment="1"/>
    <xf numFmtId="0" fontId="1" fillId="0" borderId="7" xfId="2" applyFont="1" applyFill="1" applyBorder="1" applyAlignment="1">
      <alignment horizontal="left" vertical="center" wrapText="1"/>
    </xf>
    <xf numFmtId="0" fontId="1" fillId="0" borderId="5" xfId="2" applyFont="1" applyFill="1" applyBorder="1" applyAlignment="1">
      <alignment horizontal="left" vertical="center" wrapText="1"/>
    </xf>
    <xf numFmtId="0" fontId="1" fillId="2" borderId="1" xfId="2" applyFont="1" applyFill="1" applyBorder="1" applyAlignment="1">
      <alignment horizontal="center" vertical="center" wrapText="1"/>
    </xf>
    <xf numFmtId="0" fontId="1" fillId="2" borderId="1" xfId="2" applyFont="1" applyFill="1" applyBorder="1" applyAlignment="1">
      <alignment vertical="center" wrapText="1"/>
    </xf>
    <xf numFmtId="0" fontId="1" fillId="2" borderId="1" xfId="2" applyFont="1" applyFill="1" applyBorder="1" applyAlignment="1">
      <alignment horizontal="left" vertical="center" wrapText="1"/>
    </xf>
    <xf numFmtId="0" fontId="1" fillId="2" borderId="1" xfId="2" applyFont="1" applyFill="1" applyBorder="1" applyAlignment="1">
      <alignment horizontal="left" vertical="center"/>
    </xf>
    <xf numFmtId="0" fontId="1" fillId="2" borderId="1" xfId="2" applyFont="1" applyFill="1" applyBorder="1" applyAlignment="1">
      <alignment vertical="center"/>
    </xf>
    <xf numFmtId="0" fontId="5" fillId="2" borderId="1" xfId="0" applyFont="1" applyFill="1" applyBorder="1"/>
    <xf numFmtId="0" fontId="1" fillId="0" borderId="1" xfId="2" applyFont="1" applyBorder="1" applyAlignment="1">
      <alignment horizontal="left" vertical="center" wrapText="1"/>
    </xf>
    <xf numFmtId="0" fontId="1" fillId="3" borderId="1" xfId="2" applyFont="1" applyFill="1" applyBorder="1" applyAlignment="1">
      <alignment horizontal="center" vertical="center"/>
    </xf>
    <xf numFmtId="0" fontId="1" fillId="3" borderId="1" xfId="2" applyFont="1" applyFill="1" applyBorder="1" applyAlignment="1">
      <alignment vertical="center" wrapText="1"/>
    </xf>
    <xf numFmtId="0" fontId="1" fillId="3" borderId="1" xfId="2" applyFont="1" applyFill="1" applyBorder="1" applyAlignment="1">
      <alignment horizontal="left" vertical="center" wrapText="1"/>
    </xf>
    <xf numFmtId="0" fontId="1" fillId="3" borderId="1" xfId="2" applyFont="1" applyFill="1" applyBorder="1" applyAlignment="1">
      <alignment vertical="center"/>
    </xf>
    <xf numFmtId="0" fontId="1" fillId="3" borderId="1" xfId="2" applyFont="1" applyFill="1" applyBorder="1" applyAlignment="1"/>
    <xf numFmtId="0" fontId="1" fillId="3" borderId="1" xfId="2" applyFont="1" applyFill="1" applyBorder="1"/>
    <xf numFmtId="0" fontId="1" fillId="3" borderId="1" xfId="2" applyFont="1" applyFill="1" applyBorder="1" applyAlignment="1">
      <alignment wrapText="1"/>
    </xf>
    <xf numFmtId="0" fontId="1" fillId="3" borderId="6" xfId="2" applyFont="1" applyFill="1" applyBorder="1" applyAlignment="1"/>
    <xf numFmtId="0" fontId="1" fillId="3" borderId="6" xfId="2" applyFont="1" applyFill="1" applyBorder="1" applyAlignment="1">
      <alignment wrapText="1"/>
    </xf>
    <xf numFmtId="0" fontId="5" fillId="3" borderId="1" xfId="0" applyFont="1" applyFill="1" applyBorder="1" applyAlignment="1">
      <alignment horizontal="center" vertical="center"/>
    </xf>
    <xf numFmtId="0" fontId="5" fillId="3" borderId="1" xfId="0" applyFont="1" applyFill="1" applyBorder="1" applyAlignment="1">
      <alignment vertical="center" wrapText="1"/>
    </xf>
    <xf numFmtId="0" fontId="5" fillId="3" borderId="1" xfId="0" applyFont="1" applyFill="1" applyBorder="1"/>
    <xf numFmtId="0" fontId="5" fillId="3" borderId="1" xfId="0" applyFont="1" applyFill="1" applyBorder="1" applyAlignment="1">
      <alignment horizontal="left"/>
    </xf>
    <xf numFmtId="0" fontId="1" fillId="0" borderId="1" xfId="0" applyFont="1" applyFill="1" applyBorder="1" applyAlignment="1">
      <alignment horizontal="justify" vertical="center" wrapText="1"/>
    </xf>
    <xf numFmtId="0" fontId="1" fillId="0" borderId="1" xfId="0" applyFont="1" applyFill="1" applyBorder="1" applyAlignment="1">
      <alignment vertical="center" wrapText="1"/>
    </xf>
    <xf numFmtId="0" fontId="7" fillId="0" borderId="1" xfId="2" applyFont="1" applyFill="1" applyBorder="1" applyAlignment="1">
      <alignment horizontal="center" vertical="center" wrapText="1"/>
    </xf>
    <xf numFmtId="0" fontId="1" fillId="3" borderId="1" xfId="0" applyFont="1" applyFill="1" applyBorder="1"/>
    <xf numFmtId="0" fontId="2" fillId="0" borderId="1" xfId="2" applyFont="1" applyFill="1" applyBorder="1" applyAlignment="1">
      <alignment horizontal="left" vertical="center" wrapText="1"/>
    </xf>
    <xf numFmtId="0" fontId="2" fillId="0" borderId="1" xfId="2" applyFont="1" applyFill="1" applyBorder="1" applyAlignment="1">
      <alignment horizontal="center" vertical="center"/>
    </xf>
    <xf numFmtId="0" fontId="1" fillId="0" borderId="1" xfId="2" applyFont="1" applyFill="1" applyBorder="1" applyAlignment="1">
      <alignment wrapText="1"/>
    </xf>
    <xf numFmtId="0" fontId="1" fillId="0" borderId="1" xfId="2" applyFont="1" applyFill="1" applyBorder="1" applyAlignment="1">
      <alignment horizontal="left"/>
    </xf>
    <xf numFmtId="0" fontId="1" fillId="0" borderId="1" xfId="2" applyFont="1" applyFill="1" applyBorder="1" applyAlignment="1">
      <alignment horizontal="left" wrapText="1"/>
    </xf>
    <xf numFmtId="0" fontId="1" fillId="0" borderId="1" xfId="2" applyFont="1" applyBorder="1" applyAlignment="1">
      <alignment wrapText="1"/>
    </xf>
    <xf numFmtId="0" fontId="1" fillId="0" borderId="1" xfId="2" applyNumberFormat="1" applyFont="1" applyFill="1" applyBorder="1" applyAlignment="1">
      <alignment horizontal="center" vertical="center" wrapText="1"/>
    </xf>
    <xf numFmtId="0" fontId="1" fillId="0" borderId="1" xfId="2" applyNumberFormat="1" applyFont="1" applyFill="1" applyBorder="1" applyAlignment="1">
      <alignment horizontal="center" vertical="center"/>
    </xf>
    <xf numFmtId="0" fontId="1" fillId="0" borderId="2" xfId="2" applyNumberFormat="1" applyFont="1" applyFill="1" applyBorder="1" applyAlignment="1">
      <alignment horizontal="center" vertical="center"/>
    </xf>
    <xf numFmtId="0" fontId="1" fillId="0" borderId="3" xfId="2" applyNumberFormat="1" applyFont="1" applyFill="1" applyBorder="1" applyAlignment="1">
      <alignment horizontal="center" vertical="center"/>
    </xf>
    <xf numFmtId="0" fontId="1" fillId="0" borderId="4" xfId="2" applyNumberFormat="1" applyFont="1" applyFill="1" applyBorder="1" applyAlignment="1">
      <alignment horizontal="center" vertical="center"/>
    </xf>
    <xf numFmtId="0" fontId="1" fillId="0" borderId="5" xfId="2" applyNumberFormat="1" applyFont="1" applyFill="1" applyBorder="1" applyAlignment="1">
      <alignment horizontal="center" vertical="center"/>
    </xf>
    <xf numFmtId="0" fontId="1" fillId="0" borderId="0" xfId="2" applyNumberFormat="1" applyFont="1" applyFill="1" applyBorder="1" applyAlignment="1">
      <alignment horizontal="center" vertical="center"/>
    </xf>
    <xf numFmtId="0" fontId="1" fillId="0" borderId="1" xfId="0" applyFont="1" applyFill="1" applyBorder="1"/>
    <xf numFmtId="0" fontId="1" fillId="0" borderId="1" xfId="2" applyFont="1" applyFill="1" applyBorder="1"/>
    <xf numFmtId="0" fontId="1" fillId="0" borderId="1" xfId="2" applyFont="1" applyFill="1" applyBorder="1" applyAlignment="1"/>
    <xf numFmtId="0" fontId="1" fillId="0" borderId="1" xfId="0" applyFont="1" applyFill="1" applyBorder="1" applyAlignment="1">
      <alignment wrapText="1"/>
    </xf>
    <xf numFmtId="0" fontId="1" fillId="0" borderId="1" xfId="2" quotePrefix="1" applyNumberFormat="1" applyFont="1" applyFill="1" applyBorder="1" applyAlignment="1">
      <alignment vertical="center"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wrapText="1"/>
    </xf>
    <xf numFmtId="0" fontId="1" fillId="0" borderId="1" xfId="0" applyFont="1" applyFill="1" applyBorder="1" applyAlignment="1">
      <alignment vertical="top" wrapText="1"/>
    </xf>
    <xf numFmtId="0" fontId="5" fillId="0" borderId="1" xfId="0" applyFont="1" applyFill="1" applyBorder="1"/>
    <xf numFmtId="0" fontId="1" fillId="0" borderId="1" xfId="0" applyFont="1" applyFill="1" applyBorder="1" applyAlignment="1">
      <alignment horizontal="left" vertical="center"/>
    </xf>
    <xf numFmtId="0" fontId="1" fillId="0" borderId="1" xfId="0" applyFont="1" applyFill="1" applyBorder="1" applyAlignment="1">
      <alignment horizontal="left" vertical="center" wrapText="1"/>
    </xf>
    <xf numFmtId="0" fontId="5" fillId="0" borderId="1" xfId="0" applyFont="1" applyFill="1" applyBorder="1" applyAlignment="1">
      <alignment wrapText="1"/>
    </xf>
    <xf numFmtId="0" fontId="1" fillId="0" borderId="1" xfId="2" applyFont="1" applyFill="1" applyBorder="1" applyAlignment="1">
      <alignment horizontal="left" vertical="center"/>
    </xf>
    <xf numFmtId="0" fontId="5" fillId="2" borderId="0" xfId="0" applyFont="1" applyFill="1"/>
    <xf numFmtId="0" fontId="5" fillId="3" borderId="0" xfId="0" applyFont="1" applyFill="1"/>
    <xf numFmtId="0" fontId="1" fillId="0" borderId="1" xfId="2" applyFont="1" applyFill="1" applyBorder="1" applyAlignment="1">
      <alignment vertical="top" wrapText="1"/>
    </xf>
    <xf numFmtId="49" fontId="1" fillId="0" borderId="1" xfId="2" applyNumberFormat="1" applyFont="1" applyFill="1" applyBorder="1" applyAlignment="1">
      <alignment vertical="top" wrapText="1"/>
    </xf>
    <xf numFmtId="164" fontId="1" fillId="0" borderId="1" xfId="1" applyFont="1" applyFill="1" applyBorder="1" applyAlignment="1">
      <alignment vertical="top" wrapText="1"/>
    </xf>
    <xf numFmtId="0" fontId="1" fillId="0" borderId="1" xfId="2" applyFont="1" applyFill="1" applyBorder="1" applyAlignment="1">
      <alignment vertical="top"/>
    </xf>
    <xf numFmtId="0" fontId="2" fillId="0" borderId="1" xfId="2" applyFont="1" applyFill="1" applyBorder="1" applyAlignment="1">
      <alignment vertical="top" wrapText="1"/>
    </xf>
    <xf numFmtId="0" fontId="1" fillId="2" borderId="1" xfId="2" applyFont="1" applyFill="1" applyBorder="1" applyAlignment="1">
      <alignment vertical="top" wrapText="1"/>
    </xf>
    <xf numFmtId="0" fontId="1" fillId="3" borderId="1" xfId="2" applyFont="1" applyFill="1" applyBorder="1" applyAlignment="1">
      <alignment vertical="top" wrapText="1"/>
    </xf>
    <xf numFmtId="0" fontId="5" fillId="3" borderId="1" xfId="0" applyFont="1" applyFill="1" applyBorder="1" applyAlignment="1">
      <alignment vertical="top" wrapText="1"/>
    </xf>
    <xf numFmtId="0" fontId="1" fillId="0" borderId="6" xfId="2" applyFont="1" applyFill="1" applyBorder="1" applyAlignment="1">
      <alignment vertical="top" wrapText="1"/>
    </xf>
    <xf numFmtId="0" fontId="1" fillId="0" borderId="1" xfId="0" applyFont="1" applyBorder="1" applyAlignment="1">
      <alignment vertical="top" wrapText="1"/>
    </xf>
    <xf numFmtId="0" fontId="6" fillId="0" borderId="1" xfId="0" applyFont="1" applyBorder="1" applyAlignment="1">
      <alignment vertical="top" wrapText="1"/>
    </xf>
    <xf numFmtId="0" fontId="5" fillId="0" borderId="1" xfId="0" applyFont="1" applyFill="1" applyBorder="1" applyAlignment="1">
      <alignment vertical="top" wrapText="1"/>
    </xf>
    <xf numFmtId="0" fontId="5" fillId="0" borderId="1" xfId="0" applyFont="1" applyFill="1" applyBorder="1" applyAlignment="1">
      <alignment vertical="top"/>
    </xf>
    <xf numFmtId="11" fontId="5" fillId="0" borderId="1" xfId="0" applyNumberFormat="1" applyFont="1" applyFill="1" applyBorder="1" applyAlignment="1">
      <alignment vertical="top" wrapText="1"/>
    </xf>
    <xf numFmtId="0" fontId="1" fillId="0" borderId="0" xfId="2" applyFont="1" applyFill="1" applyBorder="1" applyAlignment="1">
      <alignment vertical="top"/>
    </xf>
    <xf numFmtId="0" fontId="10" fillId="0" borderId="1" xfId="2" applyFont="1" applyBorder="1" applyAlignment="1">
      <alignment vertical="center"/>
    </xf>
    <xf numFmtId="0" fontId="10" fillId="0" borderId="1" xfId="2" applyFont="1" applyFill="1" applyBorder="1" applyAlignment="1">
      <alignment horizontal="center" vertical="center" wrapText="1"/>
    </xf>
    <xf numFmtId="0" fontId="1" fillId="0" borderId="6" xfId="2" applyFont="1" applyFill="1" applyBorder="1" applyAlignment="1">
      <alignment horizontal="center" vertical="center"/>
    </xf>
    <xf numFmtId="0" fontId="1" fillId="3" borderId="7" xfId="2" applyFont="1" applyFill="1" applyBorder="1" applyAlignment="1">
      <alignment horizontal="left" vertical="center" wrapText="1"/>
    </xf>
    <xf numFmtId="0" fontId="1" fillId="0" borderId="6" xfId="2" applyFont="1" applyBorder="1" applyAlignment="1">
      <alignment vertical="center"/>
    </xf>
    <xf numFmtId="0" fontId="1" fillId="0" borderId="6" xfId="2" applyFont="1" applyBorder="1" applyAlignment="1">
      <alignment vertical="center" wrapText="1"/>
    </xf>
    <xf numFmtId="0" fontId="1" fillId="0" borderId="0" xfId="2" applyFont="1" applyBorder="1" applyAlignment="1">
      <alignment vertical="center"/>
    </xf>
    <xf numFmtId="0" fontId="2" fillId="0" borderId="1" xfId="2" quotePrefix="1" applyFont="1" applyFill="1" applyBorder="1" applyAlignment="1">
      <alignment horizontal="center" vertical="center"/>
    </xf>
    <xf numFmtId="0" fontId="2" fillId="0" borderId="1" xfId="2" applyFont="1" applyFill="1" applyBorder="1" applyAlignment="1">
      <alignment vertical="center"/>
    </xf>
    <xf numFmtId="0" fontId="2" fillId="0" borderId="1" xfId="0" applyFont="1" applyFill="1" applyBorder="1"/>
    <xf numFmtId="0" fontId="2" fillId="2" borderId="1" xfId="2" applyFont="1" applyFill="1" applyBorder="1" applyAlignment="1">
      <alignment horizontal="left" vertical="center"/>
    </xf>
    <xf numFmtId="0" fontId="2" fillId="2" borderId="1" xfId="2" applyFont="1" applyFill="1" applyBorder="1" applyAlignment="1">
      <alignment vertical="center"/>
    </xf>
    <xf numFmtId="0" fontId="2" fillId="2" borderId="1" xfId="0" applyFont="1" applyFill="1" applyBorder="1"/>
    <xf numFmtId="0" fontId="1" fillId="2" borderId="1" xfId="2" applyFont="1" applyFill="1" applyBorder="1" applyAlignment="1">
      <alignment horizontal="center" vertical="center"/>
    </xf>
    <xf numFmtId="0" fontId="1" fillId="2" borderId="1" xfId="0" applyFont="1" applyFill="1" applyBorder="1" applyAlignment="1">
      <alignment vertical="center"/>
    </xf>
    <xf numFmtId="0" fontId="5" fillId="2" borderId="1" xfId="0" applyFont="1" applyFill="1" applyBorder="1" applyAlignment="1">
      <alignment vertical="center"/>
    </xf>
    <xf numFmtId="0" fontId="2" fillId="2" borderId="1" xfId="2" applyFont="1" applyFill="1" applyBorder="1" applyAlignment="1">
      <alignment horizontal="center" vertical="center"/>
    </xf>
    <xf numFmtId="0" fontId="1" fillId="2" borderId="6" xfId="2" applyFont="1" applyFill="1" applyBorder="1" applyAlignment="1">
      <alignment horizontal="center" vertical="center"/>
    </xf>
    <xf numFmtId="0" fontId="1" fillId="2" borderId="2" xfId="2" applyFont="1" applyFill="1" applyBorder="1" applyAlignment="1">
      <alignment horizontal="center" vertical="center"/>
    </xf>
    <xf numFmtId="0" fontId="1" fillId="2" borderId="1" xfId="0" applyFont="1" applyFill="1" applyBorder="1" applyAlignment="1">
      <alignment horizontal="left" vertical="center"/>
    </xf>
    <xf numFmtId="0" fontId="5" fillId="2" borderId="1" xfId="0" applyFont="1" applyFill="1" applyBorder="1" applyAlignment="1">
      <alignment horizontal="center" vertical="center"/>
    </xf>
    <xf numFmtId="0" fontId="1" fillId="2" borderId="0" xfId="2" applyFont="1" applyFill="1" applyBorder="1" applyAlignment="1">
      <alignment vertical="center"/>
    </xf>
    <xf numFmtId="0" fontId="2" fillId="0" borderId="1" xfId="2" applyNumberFormat="1" applyFont="1" applyFill="1" applyBorder="1" applyAlignment="1">
      <alignment horizontal="center" vertical="center"/>
    </xf>
    <xf numFmtId="11" fontId="1" fillId="0" borderId="1" xfId="2" applyNumberFormat="1" applyFont="1" applyBorder="1" applyAlignment="1"/>
    <xf numFmtId="0" fontId="1" fillId="0" borderId="1" xfId="2" applyBorder="1" applyAlignment="1">
      <alignment horizontal="center" vertical="center"/>
    </xf>
    <xf numFmtId="0" fontId="1" fillId="2" borderId="1" xfId="2" applyFill="1" applyBorder="1" applyAlignment="1">
      <alignment horizontal="center" vertical="center"/>
    </xf>
    <xf numFmtId="0" fontId="1" fillId="0" borderId="1" xfId="2" applyBorder="1" applyAlignment="1">
      <alignment vertical="top" wrapText="1"/>
    </xf>
    <xf numFmtId="0" fontId="1" fillId="0" borderId="1" xfId="2" applyBorder="1" applyAlignment="1">
      <alignment horizontal="left" vertical="center" wrapText="1"/>
    </xf>
    <xf numFmtId="0" fontId="1" fillId="4" borderId="1" xfId="2" applyFill="1" applyBorder="1" applyAlignment="1">
      <alignment horizontal="left" vertical="center" wrapText="1"/>
    </xf>
    <xf numFmtId="0" fontId="2" fillId="0" borderId="1" xfId="2" applyFont="1" applyBorder="1" applyAlignment="1">
      <alignment horizontal="center" vertical="center"/>
    </xf>
    <xf numFmtId="0" fontId="1" fillId="0" borderId="1" xfId="2" applyBorder="1" applyAlignment="1">
      <alignment horizontal="center" vertical="center" wrapText="1"/>
    </xf>
    <xf numFmtId="0" fontId="2" fillId="0" borderId="1" xfId="2" applyFont="1" applyBorder="1" applyAlignment="1">
      <alignment horizontal="left" vertical="center" wrapText="1"/>
    </xf>
    <xf numFmtId="49" fontId="1" fillId="0" borderId="1" xfId="2" applyNumberFormat="1" applyBorder="1" applyAlignment="1">
      <alignment vertical="top" wrapText="1"/>
    </xf>
    <xf numFmtId="0" fontId="1" fillId="0" borderId="1" xfId="2" quotePrefix="1" applyBorder="1" applyAlignment="1">
      <alignment horizontal="left" vertical="center" wrapText="1"/>
    </xf>
    <xf numFmtId="0" fontId="1" fillId="0" borderId="1" xfId="0" applyFont="1" applyBorder="1" applyAlignment="1">
      <alignment horizontal="left" vertical="center" wrapText="1"/>
    </xf>
    <xf numFmtId="0" fontId="1" fillId="4" borderId="1" xfId="2" quotePrefix="1" applyFill="1" applyBorder="1" applyAlignment="1">
      <alignment horizontal="left" vertical="center" wrapText="1"/>
    </xf>
    <xf numFmtId="0" fontId="2" fillId="0" borderId="1" xfId="2" applyFont="1" applyBorder="1" applyAlignment="1">
      <alignment horizontal="center" vertical="center" wrapText="1"/>
    </xf>
    <xf numFmtId="0" fontId="1" fillId="5" borderId="1" xfId="2" applyFill="1" applyBorder="1" applyAlignment="1">
      <alignment horizontal="left" vertical="center" wrapText="1"/>
    </xf>
    <xf numFmtId="0" fontId="1" fillId="6" borderId="1" xfId="2" applyFill="1" applyBorder="1" applyAlignment="1">
      <alignment horizontal="left" vertical="center" wrapText="1"/>
    </xf>
    <xf numFmtId="0" fontId="1" fillId="6" borderId="1" xfId="2" quotePrefix="1" applyFill="1" applyBorder="1" applyAlignment="1">
      <alignment horizontal="left" vertical="center" wrapText="1"/>
    </xf>
    <xf numFmtId="0" fontId="13" fillId="0" borderId="1" xfId="2" applyFont="1" applyBorder="1" applyAlignment="1">
      <alignment horizontal="left" vertical="center" wrapText="1"/>
    </xf>
    <xf numFmtId="0" fontId="1" fillId="4" borderId="1" xfId="2" applyFill="1" applyBorder="1" applyAlignment="1">
      <alignment horizontal="center" vertical="center"/>
    </xf>
    <xf numFmtId="0" fontId="1" fillId="0" borderId="1" xfId="2" applyBorder="1" applyAlignment="1">
      <alignment vertical="center" wrapText="1"/>
    </xf>
    <xf numFmtId="49" fontId="1" fillId="0" borderId="1" xfId="2" applyNumberFormat="1" applyBorder="1" applyAlignment="1">
      <alignment horizontal="left" vertical="center" wrapText="1"/>
    </xf>
    <xf numFmtId="0" fontId="1" fillId="0" borderId="1" xfId="2" applyBorder="1" applyAlignment="1">
      <alignment wrapText="1"/>
    </xf>
    <xf numFmtId="0" fontId="1" fillId="0" borderId="1" xfId="2" applyBorder="1" applyAlignment="1">
      <alignment horizontal="left"/>
    </xf>
    <xf numFmtId="0" fontId="1" fillId="0" borderId="1" xfId="2" applyBorder="1" applyAlignment="1">
      <alignment vertical="center"/>
    </xf>
    <xf numFmtId="0" fontId="5" fillId="0" borderId="1" xfId="0" applyFont="1" applyBorder="1"/>
    <xf numFmtId="0" fontId="1" fillId="0" borderId="1" xfId="0" applyFont="1" applyBorder="1" applyAlignment="1">
      <alignment horizontal="left" wrapText="1"/>
    </xf>
    <xf numFmtId="0" fontId="1" fillId="0" borderId="1" xfId="2" applyBorder="1"/>
    <xf numFmtId="0" fontId="1" fillId="0" borderId="1" xfId="2" applyBorder="1" applyAlignment="1">
      <alignment horizontal="left" wrapText="1"/>
    </xf>
    <xf numFmtId="0" fontId="1" fillId="2" borderId="1" xfId="2" applyFill="1" applyBorder="1" applyAlignment="1">
      <alignment horizontal="center" vertical="center" wrapText="1"/>
    </xf>
    <xf numFmtId="0" fontId="14" fillId="0" borderId="1" xfId="2" applyFont="1" applyBorder="1" applyAlignment="1">
      <alignment vertical="top" wrapText="1"/>
    </xf>
    <xf numFmtId="0" fontId="1" fillId="0" borderId="1" xfId="0" applyFont="1" applyBorder="1" applyAlignment="1">
      <alignment horizontal="left" vertical="top" wrapText="1"/>
    </xf>
    <xf numFmtId="0" fontId="14" fillId="0" borderId="1" xfId="0" applyFont="1" applyBorder="1" applyAlignment="1">
      <alignment vertical="top" wrapText="1"/>
    </xf>
    <xf numFmtId="0" fontId="1" fillId="0" borderId="1" xfId="0" applyFont="1" applyBorder="1" applyAlignment="1">
      <alignment wrapText="1"/>
    </xf>
    <xf numFmtId="0" fontId="14" fillId="0" borderId="1" xfId="2" applyFont="1" applyBorder="1" applyAlignment="1">
      <alignment vertical="top"/>
    </xf>
    <xf numFmtId="0" fontId="14" fillId="0" borderId="1" xfId="0" applyFont="1" applyBorder="1" applyAlignment="1">
      <alignment horizontal="left" vertical="top" wrapText="1"/>
    </xf>
    <xf numFmtId="0" fontId="5" fillId="0" borderId="1" xfId="0" applyFont="1" applyBorder="1" applyAlignment="1">
      <alignment wrapText="1"/>
    </xf>
    <xf numFmtId="0" fontId="5" fillId="0" borderId="1" xfId="0" applyFont="1" applyBorder="1" applyAlignment="1">
      <alignment vertical="top" wrapText="1"/>
    </xf>
    <xf numFmtId="0" fontId="14" fillId="0" borderId="1" xfId="0" applyFont="1" applyBorder="1" applyAlignment="1">
      <alignment vertical="top"/>
    </xf>
    <xf numFmtId="11" fontId="5" fillId="0" borderId="1" xfId="0" applyNumberFormat="1" applyFont="1" applyBorder="1" applyAlignment="1">
      <alignment vertical="top" wrapText="1"/>
    </xf>
    <xf numFmtId="11" fontId="14" fillId="0" borderId="1" xfId="0" applyNumberFormat="1" applyFont="1" applyBorder="1" applyAlignment="1">
      <alignment vertical="top" wrapText="1"/>
    </xf>
    <xf numFmtId="0" fontId="1" fillId="0" borderId="1" xfId="0" applyFont="1" applyBorder="1" applyAlignment="1">
      <alignment horizontal="center" vertical="center"/>
    </xf>
    <xf numFmtId="0" fontId="1" fillId="0" borderId="1" xfId="0" applyFont="1" applyBorder="1" applyAlignment="1">
      <alignment horizontal="justify" vertical="center" wrapText="1"/>
    </xf>
    <xf numFmtId="0" fontId="1" fillId="0" borderId="1" xfId="0" applyFont="1" applyBorder="1" applyAlignment="1">
      <alignment vertical="center" wrapText="1"/>
    </xf>
    <xf numFmtId="0" fontId="1" fillId="4" borderId="1" xfId="0" applyFont="1" applyFill="1" applyBorder="1" applyAlignment="1">
      <alignment horizontal="justify" vertical="center" wrapText="1"/>
    </xf>
    <xf numFmtId="0" fontId="1" fillId="4" borderId="1" xfId="2" applyFill="1" applyBorder="1" applyAlignment="1">
      <alignment vertical="top" wrapText="1"/>
    </xf>
    <xf numFmtId="0" fontId="1" fillId="7" borderId="1" xfId="2" applyFill="1" applyBorder="1" applyAlignment="1">
      <alignment horizontal="center" vertical="center"/>
    </xf>
    <xf numFmtId="0" fontId="1" fillId="2" borderId="1" xfId="2" applyFill="1" applyBorder="1" applyAlignment="1">
      <alignment vertical="center"/>
    </xf>
    <xf numFmtId="0" fontId="1" fillId="0" borderId="1" xfId="2" applyBorder="1" applyAlignment="1">
      <alignment horizontal="left" vertical="top" wrapText="1"/>
    </xf>
    <xf numFmtId="0" fontId="5" fillId="0" borderId="1" xfId="0" applyFont="1" applyBorder="1" applyAlignment="1">
      <alignment horizontal="center" vertical="center"/>
    </xf>
    <xf numFmtId="0" fontId="5" fillId="0" borderId="1" xfId="0" applyFont="1" applyBorder="1" applyAlignment="1">
      <alignment vertical="center" wrapText="1"/>
    </xf>
    <xf numFmtId="164" fontId="1" fillId="0" borderId="1" xfId="1" applyBorder="1" applyAlignment="1">
      <alignment vertical="top" wrapText="1"/>
    </xf>
    <xf numFmtId="0" fontId="1" fillId="8" borderId="1" xfId="2" applyFill="1" applyBorder="1" applyAlignment="1">
      <alignment horizontal="left" vertical="center" wrapText="1"/>
    </xf>
    <xf numFmtId="0" fontId="1" fillId="8" borderId="1" xfId="2" applyFill="1" applyBorder="1" applyAlignment="1">
      <alignment vertical="top" wrapText="1"/>
    </xf>
    <xf numFmtId="0" fontId="15" fillId="0" borderId="1" xfId="0" applyFont="1" applyBorder="1" applyAlignment="1">
      <alignment vertical="center" wrapText="1"/>
    </xf>
    <xf numFmtId="0" fontId="16" fillId="0" borderId="1" xfId="0" applyFont="1" applyBorder="1" applyAlignment="1">
      <alignment vertical="center" wrapText="1"/>
    </xf>
    <xf numFmtId="0" fontId="16" fillId="0" borderId="1" xfId="2" applyFont="1" applyBorder="1" applyAlignment="1">
      <alignment horizontal="left" vertical="center" wrapText="1"/>
    </xf>
    <xf numFmtId="0" fontId="16" fillId="0" borderId="1" xfId="0" applyFont="1" applyBorder="1" applyAlignment="1">
      <alignment vertical="center"/>
    </xf>
    <xf numFmtId="0" fontId="16" fillId="0" borderId="1" xfId="2" quotePrefix="1" applyFont="1" applyBorder="1" applyAlignment="1">
      <alignment horizontal="left" vertical="center" wrapText="1"/>
    </xf>
    <xf numFmtId="0" fontId="17" fillId="0" borderId="1" xfId="2" applyFont="1" applyBorder="1" applyAlignment="1">
      <alignment horizontal="left" vertical="center" wrapText="1"/>
    </xf>
    <xf numFmtId="0" fontId="16" fillId="0" borderId="1" xfId="2" applyFont="1" applyBorder="1" applyAlignment="1">
      <alignment horizontal="left" vertical="center"/>
    </xf>
    <xf numFmtId="0" fontId="16" fillId="4" borderId="1" xfId="0" applyFont="1" applyFill="1" applyBorder="1" applyAlignment="1">
      <alignment vertical="center" wrapText="1"/>
    </xf>
    <xf numFmtId="0" fontId="16" fillId="9" borderId="1" xfId="2" applyFont="1" applyFill="1" applyBorder="1" applyAlignment="1">
      <alignment horizontal="left" vertical="center" wrapText="1"/>
    </xf>
    <xf numFmtId="0" fontId="18" fillId="0" borderId="1" xfId="0" applyFont="1" applyBorder="1" applyAlignment="1">
      <alignment vertical="center"/>
    </xf>
    <xf numFmtId="0" fontId="1" fillId="0" borderId="1" xfId="0" applyFont="1" applyBorder="1" applyAlignment="1">
      <alignment vertical="center"/>
    </xf>
    <xf numFmtId="0" fontId="1" fillId="0" borderId="1" xfId="0" applyFont="1" applyBorder="1" applyAlignment="1">
      <alignment horizontal="left" vertical="center"/>
    </xf>
    <xf numFmtId="0" fontId="16" fillId="0" borderId="1" xfId="2" applyFont="1" applyBorder="1" applyAlignment="1">
      <alignment vertical="center"/>
    </xf>
    <xf numFmtId="0" fontId="16" fillId="0" borderId="1" xfId="5" applyFont="1" applyBorder="1" applyAlignment="1" applyProtection="1">
      <alignment vertical="center" wrapText="1"/>
      <protection locked="0"/>
    </xf>
    <xf numFmtId="0" fontId="1" fillId="8" borderId="1" xfId="2" applyFill="1" applyBorder="1" applyAlignment="1">
      <alignment horizontal="center" vertical="center"/>
    </xf>
    <xf numFmtId="0" fontId="16" fillId="8" borderId="1" xfId="0" applyFont="1" applyFill="1" applyBorder="1" applyAlignment="1">
      <alignment vertical="center"/>
    </xf>
    <xf numFmtId="49" fontId="16" fillId="0" borderId="1" xfId="2" applyNumberFormat="1" applyFont="1" applyBorder="1" applyAlignment="1">
      <alignment horizontal="left" vertical="center" wrapText="1"/>
    </xf>
    <xf numFmtId="0" fontId="16" fillId="0" borderId="1" xfId="2" applyFont="1" applyBorder="1" applyAlignment="1">
      <alignment vertical="center" wrapText="1"/>
    </xf>
    <xf numFmtId="0" fontId="18" fillId="0" borderId="1" xfId="0" applyFont="1" applyBorder="1" applyAlignment="1">
      <alignment vertical="center" wrapText="1"/>
    </xf>
    <xf numFmtId="0" fontId="16" fillId="9" borderId="1" xfId="2" applyFont="1" applyFill="1" applyBorder="1" applyAlignment="1">
      <alignment vertical="center" wrapText="1"/>
    </xf>
    <xf numFmtId="0" fontId="1" fillId="0" borderId="1" xfId="2" applyBorder="1" applyAlignment="1">
      <alignment horizontal="left" vertical="center"/>
    </xf>
    <xf numFmtId="0" fontId="7" fillId="0" borderId="1" xfId="2" applyFont="1" applyBorder="1" applyAlignment="1">
      <alignment horizontal="center" vertical="center" wrapText="1"/>
    </xf>
    <xf numFmtId="0" fontId="1" fillId="0" borderId="1" xfId="2" quotePrefix="1" applyBorder="1" applyAlignment="1">
      <alignment vertical="center"/>
    </xf>
    <xf numFmtId="0" fontId="1" fillId="0" borderId="1" xfId="2" quotePrefix="1" applyBorder="1" applyAlignment="1">
      <alignment vertical="center" wrapText="1"/>
    </xf>
    <xf numFmtId="0" fontId="1" fillId="0" borderId="1" xfId="0" applyFont="1" applyBorder="1"/>
  </cellXfs>
  <cellStyles count="6">
    <cellStyle name="Monétaire" xfId="1" builtinId="4"/>
    <cellStyle name="Monétaire 2" xfId="4"/>
    <cellStyle name="Normal" xfId="0" builtinId="0"/>
    <cellStyle name="Normal 2" xfId="3"/>
    <cellStyle name="Normal 2 2" xfId="2"/>
    <cellStyle name="Normal 2 5" xfId="5"/>
  </cellStyles>
  <dxfs count="1">
    <dxf>
      <fill>
        <patternFill>
          <bgColor indexed="43"/>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A4588"/>
  <sheetViews>
    <sheetView tabSelected="1" zoomScale="80" zoomScaleNormal="80" workbookViewId="0">
      <pane xSplit="3" ySplit="1" topLeftCell="D2162" activePane="bottomRight" state="frozen"/>
      <selection pane="topRight" activeCell="D1" sqref="D1"/>
      <selection pane="bottomLeft" activeCell="A2" sqref="A2"/>
      <selection pane="bottomRight" activeCell="J4256" sqref="J4256"/>
    </sheetView>
  </sheetViews>
  <sheetFormatPr baseColWidth="10" defaultRowHeight="12.75" x14ac:dyDescent="0.2"/>
  <cols>
    <col min="1" max="1" width="11.42578125" style="62" customWidth="1"/>
    <col min="2" max="2" width="10.28515625" style="114" customWidth="1"/>
    <col min="3" max="3" width="38" style="92" customWidth="1"/>
    <col min="4" max="4" width="46.5703125" style="19" customWidth="1"/>
    <col min="5" max="5" width="34.7109375" style="19" customWidth="1"/>
    <col min="6" max="6" width="26.42578125" style="20" customWidth="1"/>
    <col min="7" max="7" width="15.5703125" style="20" customWidth="1"/>
    <col min="8" max="9" width="11.42578125" style="21" customWidth="1"/>
    <col min="10" max="10" width="25.140625" style="21" customWidth="1"/>
    <col min="11" max="11" width="11.42578125" style="21" customWidth="1"/>
    <col min="12" max="12" width="16.5703125" style="22" customWidth="1"/>
    <col min="13" max="17" width="11.42578125" style="21" customWidth="1"/>
    <col min="18" max="16384" width="11.42578125" style="23"/>
  </cols>
  <sheetData>
    <row r="1" spans="1:124" s="4" customFormat="1" ht="25.5" x14ac:dyDescent="0.25">
      <c r="A1" s="56" t="s">
        <v>0</v>
      </c>
      <c r="B1" s="26" t="s">
        <v>1</v>
      </c>
      <c r="C1" s="78" t="s">
        <v>2</v>
      </c>
      <c r="D1" s="48" t="s">
        <v>8905</v>
      </c>
      <c r="E1" s="1" t="s">
        <v>3</v>
      </c>
      <c r="F1" s="3" t="s">
        <v>4</v>
      </c>
      <c r="G1" s="1" t="s">
        <v>8068</v>
      </c>
      <c r="H1" s="4" t="s">
        <v>5</v>
      </c>
      <c r="I1" s="1" t="s">
        <v>6</v>
      </c>
      <c r="J1" s="1" t="s">
        <v>7</v>
      </c>
      <c r="K1" s="1" t="s">
        <v>8</v>
      </c>
      <c r="L1" s="48" t="s">
        <v>9</v>
      </c>
      <c r="M1" s="5" t="s">
        <v>10</v>
      </c>
      <c r="N1" s="5" t="s">
        <v>11</v>
      </c>
      <c r="O1" s="5" t="s">
        <v>12</v>
      </c>
      <c r="P1" s="5" t="s">
        <v>13</v>
      </c>
      <c r="Q1" s="5" t="s">
        <v>14</v>
      </c>
    </row>
    <row r="2" spans="1:124" s="9" customFormat="1" ht="165.75" customHeight="1" x14ac:dyDescent="0.2">
      <c r="A2" s="57" t="s">
        <v>216</v>
      </c>
      <c r="B2" s="106" t="s">
        <v>217</v>
      </c>
      <c r="C2" s="78" t="s">
        <v>8061</v>
      </c>
      <c r="D2" s="3" t="s">
        <v>8601</v>
      </c>
      <c r="E2" s="3" t="s">
        <v>218</v>
      </c>
      <c r="F2" s="3" t="s">
        <v>219</v>
      </c>
      <c r="G2" s="3"/>
      <c r="H2" s="16" t="s">
        <v>8910</v>
      </c>
      <c r="I2" s="7" t="s">
        <v>21</v>
      </c>
      <c r="J2" s="7" t="s">
        <v>22</v>
      </c>
      <c r="K2" s="7" t="s">
        <v>23</v>
      </c>
      <c r="L2" s="8" t="s">
        <v>8405</v>
      </c>
      <c r="M2" s="7" t="s">
        <v>30</v>
      </c>
      <c r="N2" s="7" t="s">
        <v>31</v>
      </c>
      <c r="O2" s="7" t="s">
        <v>32</v>
      </c>
      <c r="P2" s="7"/>
      <c r="Q2" s="7" t="s">
        <v>33</v>
      </c>
    </row>
    <row r="3" spans="1:124" s="9" customFormat="1" ht="25.5" customHeight="1" x14ac:dyDescent="0.2">
      <c r="A3" s="57" t="s">
        <v>15</v>
      </c>
      <c r="B3" s="106" t="s">
        <v>16</v>
      </c>
      <c r="C3" s="78" t="s">
        <v>17</v>
      </c>
      <c r="D3" s="3" t="s">
        <v>18</v>
      </c>
      <c r="E3" s="3"/>
      <c r="F3" s="3" t="s">
        <v>19</v>
      </c>
      <c r="G3" s="3"/>
      <c r="H3" s="7" t="s">
        <v>20</v>
      </c>
      <c r="I3" s="7" t="s">
        <v>21</v>
      </c>
      <c r="J3" s="7" t="s">
        <v>22</v>
      </c>
      <c r="K3" s="7" t="s">
        <v>23</v>
      </c>
      <c r="L3" s="8" t="s">
        <v>24</v>
      </c>
      <c r="M3" s="7"/>
      <c r="N3" s="7"/>
      <c r="O3" s="7"/>
      <c r="P3" s="7"/>
      <c r="Q3" s="7"/>
    </row>
    <row r="4" spans="1:124" s="9" customFormat="1" ht="38.25" customHeight="1" x14ac:dyDescent="0.2">
      <c r="A4" s="57" t="s">
        <v>25</v>
      </c>
      <c r="B4" s="106" t="s">
        <v>26</v>
      </c>
      <c r="C4" s="78" t="s">
        <v>27</v>
      </c>
      <c r="D4" s="3" t="s">
        <v>28</v>
      </c>
      <c r="E4" s="3"/>
      <c r="F4" s="3">
        <v>101</v>
      </c>
      <c r="G4" s="3"/>
      <c r="H4" s="7" t="s">
        <v>20</v>
      </c>
      <c r="I4" s="7" t="s">
        <v>21</v>
      </c>
      <c r="J4" s="7" t="s">
        <v>29</v>
      </c>
      <c r="K4" s="7" t="s">
        <v>23</v>
      </c>
      <c r="L4" s="8" t="s">
        <v>8406</v>
      </c>
      <c r="M4" s="7" t="s">
        <v>30</v>
      </c>
      <c r="N4" s="7" t="s">
        <v>31</v>
      </c>
      <c r="O4" s="7" t="s">
        <v>32</v>
      </c>
      <c r="P4" s="7"/>
      <c r="Q4" s="7" t="s">
        <v>33</v>
      </c>
      <c r="DT4" s="116"/>
    </row>
    <row r="5" spans="1:124" s="9" customFormat="1" ht="76.5" customHeight="1" x14ac:dyDescent="0.2">
      <c r="A5" s="57" t="s">
        <v>170</v>
      </c>
      <c r="B5" s="106" t="s">
        <v>171</v>
      </c>
      <c r="C5" s="78" t="s">
        <v>172</v>
      </c>
      <c r="D5" s="3" t="s">
        <v>8060</v>
      </c>
      <c r="E5" s="3"/>
      <c r="F5" s="3" t="s">
        <v>173</v>
      </c>
      <c r="G5" s="3"/>
      <c r="H5" s="7" t="s">
        <v>20</v>
      </c>
      <c r="I5" s="7" t="s">
        <v>21</v>
      </c>
      <c r="J5" s="7" t="s">
        <v>174</v>
      </c>
      <c r="K5" s="7" t="s">
        <v>23</v>
      </c>
      <c r="L5" s="8" t="s">
        <v>82</v>
      </c>
      <c r="M5" s="7" t="s">
        <v>30</v>
      </c>
      <c r="N5" s="7" t="s">
        <v>31</v>
      </c>
      <c r="O5" s="7" t="s">
        <v>32</v>
      </c>
      <c r="P5" s="7"/>
      <c r="Q5" s="7" t="s">
        <v>33</v>
      </c>
    </row>
    <row r="6" spans="1:124" s="9" customFormat="1" ht="76.5" customHeight="1" x14ac:dyDescent="0.2">
      <c r="A6" s="57" t="s">
        <v>185</v>
      </c>
      <c r="B6" s="106" t="s">
        <v>186</v>
      </c>
      <c r="C6" s="78" t="s">
        <v>187</v>
      </c>
      <c r="D6" s="3" t="s">
        <v>188</v>
      </c>
      <c r="E6" s="3" t="s">
        <v>189</v>
      </c>
      <c r="F6" s="3" t="s">
        <v>190</v>
      </c>
      <c r="G6" s="3"/>
      <c r="H6" s="16" t="s">
        <v>20</v>
      </c>
      <c r="I6" s="16" t="s">
        <v>21</v>
      </c>
      <c r="J6" s="7"/>
      <c r="K6" s="16" t="s">
        <v>23</v>
      </c>
      <c r="L6" s="8" t="s">
        <v>82</v>
      </c>
      <c r="M6" s="7"/>
      <c r="N6" s="7"/>
      <c r="O6" s="7"/>
      <c r="P6" s="7"/>
      <c r="Q6" s="7"/>
    </row>
    <row r="7" spans="1:124" s="9" customFormat="1" ht="191.25" customHeight="1" x14ac:dyDescent="0.2">
      <c r="A7" s="57" t="s">
        <v>68</v>
      </c>
      <c r="B7" s="106" t="s">
        <v>69</v>
      </c>
      <c r="C7" s="78" t="s">
        <v>70</v>
      </c>
      <c r="D7" s="3" t="s">
        <v>71</v>
      </c>
      <c r="E7" s="3"/>
      <c r="F7" s="3" t="s">
        <v>72</v>
      </c>
      <c r="G7" s="3"/>
      <c r="H7" s="7" t="s">
        <v>20</v>
      </c>
      <c r="I7" s="7" t="s">
        <v>21</v>
      </c>
      <c r="J7" s="7" t="s">
        <v>22</v>
      </c>
      <c r="K7" s="7" t="s">
        <v>23</v>
      </c>
      <c r="L7" s="8" t="s">
        <v>8406</v>
      </c>
      <c r="M7" s="7" t="s">
        <v>30</v>
      </c>
      <c r="N7" s="7" t="s">
        <v>31</v>
      </c>
      <c r="O7" s="7" t="s">
        <v>32</v>
      </c>
      <c r="P7" s="7"/>
      <c r="Q7" s="7" t="s">
        <v>33</v>
      </c>
    </row>
    <row r="8" spans="1:124" s="9" customFormat="1" ht="63.75" customHeight="1" x14ac:dyDescent="0.2">
      <c r="A8" s="57" t="s">
        <v>197</v>
      </c>
      <c r="B8" s="106" t="s">
        <v>198</v>
      </c>
      <c r="C8" s="78" t="s">
        <v>199</v>
      </c>
      <c r="D8" s="3" t="s">
        <v>200</v>
      </c>
      <c r="E8" s="3"/>
      <c r="F8" s="3" t="s">
        <v>201</v>
      </c>
      <c r="G8" s="3"/>
      <c r="H8" s="10" t="s">
        <v>20</v>
      </c>
      <c r="I8" s="6" t="s">
        <v>21</v>
      </c>
      <c r="J8" s="6" t="s">
        <v>202</v>
      </c>
      <c r="K8" s="6" t="s">
        <v>23</v>
      </c>
      <c r="L8" s="8" t="s">
        <v>8407</v>
      </c>
      <c r="M8" s="7"/>
      <c r="N8" s="7"/>
      <c r="O8" s="7"/>
      <c r="P8" s="7"/>
      <c r="Q8" s="7"/>
    </row>
    <row r="9" spans="1:124" s="9" customFormat="1" ht="51" customHeight="1" x14ac:dyDescent="0.2">
      <c r="A9" s="57" t="s">
        <v>191</v>
      </c>
      <c r="B9" s="106" t="s">
        <v>192</v>
      </c>
      <c r="C9" s="78" t="s">
        <v>193</v>
      </c>
      <c r="D9" s="3" t="s">
        <v>194</v>
      </c>
      <c r="E9" s="3"/>
      <c r="F9" s="3" t="s">
        <v>195</v>
      </c>
      <c r="G9" s="3"/>
      <c r="H9" s="7" t="s">
        <v>20</v>
      </c>
      <c r="I9" s="7" t="s">
        <v>21</v>
      </c>
      <c r="J9" s="7" t="s">
        <v>196</v>
      </c>
      <c r="K9" s="7" t="s">
        <v>23</v>
      </c>
      <c r="L9" s="8" t="s">
        <v>8408</v>
      </c>
      <c r="M9" s="7"/>
      <c r="N9" s="7"/>
      <c r="O9" s="7"/>
      <c r="P9" s="7"/>
      <c r="Q9" s="7"/>
    </row>
    <row r="10" spans="1:124" s="9" customFormat="1" ht="38.25" customHeight="1" x14ac:dyDescent="0.2">
      <c r="A10" s="115" t="s">
        <v>8928</v>
      </c>
      <c r="B10" s="106" t="s">
        <v>45</v>
      </c>
      <c r="C10" s="78" t="s">
        <v>46</v>
      </c>
      <c r="D10" s="3" t="s">
        <v>47</v>
      </c>
      <c r="E10" s="3"/>
      <c r="F10" s="3" t="s">
        <v>48</v>
      </c>
      <c r="G10" s="3"/>
      <c r="H10" s="10" t="s">
        <v>20</v>
      </c>
      <c r="I10" s="6" t="s">
        <v>21</v>
      </c>
      <c r="J10" s="6"/>
      <c r="K10" s="6" t="s">
        <v>23</v>
      </c>
      <c r="L10" s="3" t="s">
        <v>8385</v>
      </c>
      <c r="M10" s="7" t="s">
        <v>30</v>
      </c>
      <c r="N10" s="7"/>
      <c r="O10" s="7" t="s">
        <v>32</v>
      </c>
      <c r="P10" s="7"/>
      <c r="Q10" s="7"/>
    </row>
    <row r="11" spans="1:124" s="9" customFormat="1" ht="63.75" customHeight="1" x14ac:dyDescent="0.2">
      <c r="A11" s="115" t="s">
        <v>8929</v>
      </c>
      <c r="B11" s="106" t="s">
        <v>49</v>
      </c>
      <c r="C11" s="78" t="s">
        <v>50</v>
      </c>
      <c r="D11" s="3" t="s">
        <v>51</v>
      </c>
      <c r="E11" s="3"/>
      <c r="F11" s="3" t="s">
        <v>48</v>
      </c>
      <c r="G11" s="3"/>
      <c r="H11" s="10" t="s">
        <v>20</v>
      </c>
      <c r="I11" s="6" t="s">
        <v>21</v>
      </c>
      <c r="J11" s="6"/>
      <c r="K11" s="6" t="s">
        <v>23</v>
      </c>
      <c r="L11" s="3" t="s">
        <v>8385</v>
      </c>
      <c r="M11" s="7" t="s">
        <v>30</v>
      </c>
      <c r="N11" s="7"/>
      <c r="O11" s="7" t="s">
        <v>32</v>
      </c>
      <c r="P11" s="7"/>
      <c r="Q11" s="7"/>
    </row>
    <row r="12" spans="1:124" s="9" customFormat="1" ht="38.25" customHeight="1" x14ac:dyDescent="0.2">
      <c r="A12" s="57" t="s">
        <v>34</v>
      </c>
      <c r="B12" s="106" t="s">
        <v>35</v>
      </c>
      <c r="C12" s="78" t="s">
        <v>36</v>
      </c>
      <c r="D12" s="3" t="s">
        <v>37</v>
      </c>
      <c r="E12" s="3"/>
      <c r="F12" s="3">
        <v>109</v>
      </c>
      <c r="G12" s="3"/>
      <c r="H12" s="7" t="s">
        <v>20</v>
      </c>
      <c r="I12" s="7" t="s">
        <v>21</v>
      </c>
      <c r="J12" s="7" t="s">
        <v>22</v>
      </c>
      <c r="K12" s="7" t="s">
        <v>23</v>
      </c>
      <c r="L12" s="8" t="s">
        <v>8406</v>
      </c>
      <c r="M12" s="7" t="s">
        <v>30</v>
      </c>
      <c r="N12" s="7" t="s">
        <v>31</v>
      </c>
      <c r="O12" s="7" t="s">
        <v>32</v>
      </c>
      <c r="P12" s="7"/>
      <c r="Q12" s="7" t="s">
        <v>33</v>
      </c>
    </row>
    <row r="13" spans="1:124" s="9" customFormat="1" ht="51" customHeight="1" x14ac:dyDescent="0.2">
      <c r="A13" s="56" t="s">
        <v>180</v>
      </c>
      <c r="B13" s="106" t="s">
        <v>181</v>
      </c>
      <c r="C13" s="78" t="s">
        <v>182</v>
      </c>
      <c r="D13" s="3" t="s">
        <v>183</v>
      </c>
      <c r="E13" s="3"/>
      <c r="F13" s="3" t="s">
        <v>184</v>
      </c>
      <c r="G13" s="3"/>
      <c r="H13" s="10" t="s">
        <v>20</v>
      </c>
      <c r="I13" s="6" t="s">
        <v>21</v>
      </c>
      <c r="J13" s="6" t="s">
        <v>43</v>
      </c>
      <c r="K13" s="6" t="s">
        <v>23</v>
      </c>
      <c r="L13" s="3" t="s">
        <v>8385</v>
      </c>
      <c r="M13" s="7" t="s">
        <v>30</v>
      </c>
      <c r="N13" s="7"/>
      <c r="O13" s="7" t="s">
        <v>32</v>
      </c>
      <c r="P13" s="7"/>
      <c r="Q13" s="7"/>
    </row>
    <row r="14" spans="1:124" s="9" customFormat="1" ht="25.5" customHeight="1" x14ac:dyDescent="0.2">
      <c r="A14" s="57" t="s">
        <v>38</v>
      </c>
      <c r="B14" s="106" t="s">
        <v>39</v>
      </c>
      <c r="C14" s="78" t="s">
        <v>40</v>
      </c>
      <c r="D14" s="3" t="s">
        <v>41</v>
      </c>
      <c r="E14" s="3"/>
      <c r="F14" s="3" t="s">
        <v>42</v>
      </c>
      <c r="G14" s="3"/>
      <c r="H14" s="10" t="s">
        <v>20</v>
      </c>
      <c r="I14" s="6" t="s">
        <v>21</v>
      </c>
      <c r="J14" s="6" t="s">
        <v>43</v>
      </c>
      <c r="K14" s="6" t="s">
        <v>23</v>
      </c>
      <c r="L14" s="3" t="s">
        <v>8385</v>
      </c>
      <c r="M14" s="7" t="s">
        <v>30</v>
      </c>
      <c r="N14" s="7"/>
      <c r="O14" s="7" t="s">
        <v>32</v>
      </c>
      <c r="P14" s="7"/>
      <c r="Q14" s="7"/>
    </row>
    <row r="15" spans="1:124" s="9" customFormat="1" ht="102" customHeight="1" x14ac:dyDescent="0.2">
      <c r="A15" s="57" t="s">
        <v>203</v>
      </c>
      <c r="B15" s="106" t="s">
        <v>204</v>
      </c>
      <c r="C15" s="78" t="s">
        <v>8906</v>
      </c>
      <c r="D15" s="3" t="s">
        <v>8907</v>
      </c>
      <c r="E15" s="50" t="s">
        <v>8908</v>
      </c>
      <c r="F15" s="3" t="s">
        <v>8909</v>
      </c>
      <c r="G15" s="3"/>
      <c r="H15" s="7" t="s">
        <v>20</v>
      </c>
      <c r="I15" s="7" t="s">
        <v>21</v>
      </c>
      <c r="J15" s="7" t="s">
        <v>205</v>
      </c>
      <c r="K15" s="7" t="s">
        <v>23</v>
      </c>
      <c r="L15" s="8" t="s">
        <v>82</v>
      </c>
      <c r="M15" s="7" t="s">
        <v>99</v>
      </c>
      <c r="N15" s="7" t="s">
        <v>31</v>
      </c>
      <c r="O15" s="7" t="s">
        <v>32</v>
      </c>
      <c r="P15" s="7" t="s">
        <v>100</v>
      </c>
      <c r="Q15" s="7"/>
    </row>
    <row r="16" spans="1:124" s="9" customFormat="1" ht="89.25" customHeight="1" x14ac:dyDescent="0.2">
      <c r="A16" s="57" t="s">
        <v>52</v>
      </c>
      <c r="B16" s="106" t="s">
        <v>53</v>
      </c>
      <c r="C16" s="78" t="s">
        <v>54</v>
      </c>
      <c r="D16" s="12" t="s">
        <v>55</v>
      </c>
      <c r="E16" s="12"/>
      <c r="F16" s="3" t="s">
        <v>56</v>
      </c>
      <c r="G16" s="3"/>
      <c r="H16" s="7" t="s">
        <v>20</v>
      </c>
      <c r="I16" s="7" t="s">
        <v>21</v>
      </c>
      <c r="J16" s="7" t="s">
        <v>22</v>
      </c>
      <c r="K16" s="7" t="s">
        <v>23</v>
      </c>
      <c r="L16" s="8" t="s">
        <v>8406</v>
      </c>
      <c r="M16" s="7" t="s">
        <v>30</v>
      </c>
      <c r="N16" s="7" t="s">
        <v>31</v>
      </c>
      <c r="O16" s="7" t="s">
        <v>32</v>
      </c>
      <c r="P16" s="7"/>
      <c r="Q16" s="7" t="s">
        <v>33</v>
      </c>
    </row>
    <row r="17" spans="1:17" s="9" customFormat="1" ht="38.25" customHeight="1" x14ac:dyDescent="0.2">
      <c r="A17" s="57" t="s">
        <v>61</v>
      </c>
      <c r="B17" s="106" t="s">
        <v>62</v>
      </c>
      <c r="C17" s="78" t="s">
        <v>63</v>
      </c>
      <c r="D17" s="3" t="s">
        <v>64</v>
      </c>
      <c r="E17" s="3"/>
      <c r="F17" s="3">
        <v>121</v>
      </c>
      <c r="G17" s="3"/>
      <c r="H17" s="7" t="s">
        <v>20</v>
      </c>
      <c r="I17" s="7" t="s">
        <v>21</v>
      </c>
      <c r="J17" s="7" t="s">
        <v>22</v>
      </c>
      <c r="K17" s="7" t="s">
        <v>23</v>
      </c>
      <c r="L17" s="8" t="s">
        <v>8406</v>
      </c>
      <c r="M17" s="7" t="s">
        <v>30</v>
      </c>
      <c r="N17" s="7" t="s">
        <v>31</v>
      </c>
      <c r="O17" s="7" t="s">
        <v>32</v>
      </c>
      <c r="P17" s="7"/>
      <c r="Q17" s="7" t="s">
        <v>33</v>
      </c>
    </row>
    <row r="18" spans="1:17" s="9" customFormat="1" ht="51" customHeight="1" x14ac:dyDescent="0.2">
      <c r="A18" s="57" t="s">
        <v>77</v>
      </c>
      <c r="B18" s="106" t="s">
        <v>78</v>
      </c>
      <c r="C18" s="78" t="s">
        <v>79</v>
      </c>
      <c r="D18" s="3" t="s">
        <v>80</v>
      </c>
      <c r="E18" s="3"/>
      <c r="F18" s="3">
        <v>1311</v>
      </c>
      <c r="G18" s="3"/>
      <c r="H18" s="7" t="s">
        <v>20</v>
      </c>
      <c r="I18" s="7" t="s">
        <v>21</v>
      </c>
      <c r="J18" s="7" t="s">
        <v>81</v>
      </c>
      <c r="K18" s="7" t="s">
        <v>23</v>
      </c>
      <c r="L18" s="8" t="s">
        <v>82</v>
      </c>
      <c r="M18" s="7" t="s">
        <v>83</v>
      </c>
      <c r="N18" s="7" t="s">
        <v>31</v>
      </c>
      <c r="O18" s="7" t="s">
        <v>32</v>
      </c>
      <c r="P18" s="7"/>
      <c r="Q18" s="7"/>
    </row>
    <row r="19" spans="1:17" s="9" customFormat="1" ht="76.5" customHeight="1" x14ac:dyDescent="0.2">
      <c r="A19" s="57" t="s">
        <v>87</v>
      </c>
      <c r="B19" s="106" t="s">
        <v>88</v>
      </c>
      <c r="C19" s="78" t="s">
        <v>89</v>
      </c>
      <c r="D19" s="3" t="s">
        <v>90</v>
      </c>
      <c r="E19" s="3"/>
      <c r="F19" s="3">
        <v>1312</v>
      </c>
      <c r="G19" s="3"/>
      <c r="H19" s="7" t="s">
        <v>20</v>
      </c>
      <c r="I19" s="7" t="s">
        <v>21</v>
      </c>
      <c r="J19" s="7" t="s">
        <v>81</v>
      </c>
      <c r="K19" s="7" t="s">
        <v>23</v>
      </c>
      <c r="L19" s="8" t="s">
        <v>82</v>
      </c>
      <c r="M19" s="7" t="s">
        <v>83</v>
      </c>
      <c r="N19" s="7" t="s">
        <v>31</v>
      </c>
      <c r="O19" s="7" t="s">
        <v>32</v>
      </c>
      <c r="P19" s="7"/>
      <c r="Q19" s="7"/>
    </row>
    <row r="20" spans="1:17" s="9" customFormat="1" ht="178.5" customHeight="1" x14ac:dyDescent="0.2">
      <c r="A20" s="57" t="s">
        <v>101</v>
      </c>
      <c r="B20" s="106" t="s">
        <v>102</v>
      </c>
      <c r="C20" s="78" t="s">
        <v>103</v>
      </c>
      <c r="D20" s="3" t="s">
        <v>8602</v>
      </c>
      <c r="E20" s="3"/>
      <c r="F20" s="3" t="s">
        <v>104</v>
      </c>
      <c r="G20" s="3"/>
      <c r="H20" s="7" t="s">
        <v>20</v>
      </c>
      <c r="I20" s="7" t="s">
        <v>21</v>
      </c>
      <c r="J20" s="7" t="s">
        <v>22</v>
      </c>
      <c r="K20" s="7" t="s">
        <v>23</v>
      </c>
      <c r="L20" s="8" t="s">
        <v>8406</v>
      </c>
      <c r="M20" s="7" t="s">
        <v>30</v>
      </c>
      <c r="N20" s="7" t="s">
        <v>31</v>
      </c>
      <c r="O20" s="7" t="s">
        <v>32</v>
      </c>
      <c r="P20" s="7"/>
      <c r="Q20" s="7" t="s">
        <v>33</v>
      </c>
    </row>
    <row r="21" spans="1:17" s="9" customFormat="1" ht="25.5" customHeight="1" x14ac:dyDescent="0.2">
      <c r="A21" s="57" t="s">
        <v>109</v>
      </c>
      <c r="B21" s="106" t="s">
        <v>110</v>
      </c>
      <c r="C21" s="78" t="s">
        <v>111</v>
      </c>
      <c r="D21" s="3" t="s">
        <v>112</v>
      </c>
      <c r="E21" s="3"/>
      <c r="F21" s="3">
        <v>1411</v>
      </c>
      <c r="G21" s="3"/>
      <c r="H21" s="7" t="s">
        <v>20</v>
      </c>
      <c r="I21" s="7" t="s">
        <v>21</v>
      </c>
      <c r="J21" s="7" t="s">
        <v>81</v>
      </c>
      <c r="K21" s="7" t="s">
        <v>23</v>
      </c>
      <c r="L21" s="8" t="s">
        <v>82</v>
      </c>
      <c r="M21" s="7" t="s">
        <v>83</v>
      </c>
      <c r="N21" s="7" t="s">
        <v>31</v>
      </c>
      <c r="O21" s="7" t="s">
        <v>32</v>
      </c>
      <c r="P21" s="7"/>
      <c r="Q21" s="7"/>
    </row>
    <row r="22" spans="1:17" s="9" customFormat="1" ht="165.75" customHeight="1" x14ac:dyDescent="0.2">
      <c r="A22" s="57" t="s">
        <v>115</v>
      </c>
      <c r="B22" s="106" t="s">
        <v>116</v>
      </c>
      <c r="C22" s="78" t="s">
        <v>117</v>
      </c>
      <c r="D22" s="3" t="s">
        <v>118</v>
      </c>
      <c r="E22" s="3"/>
      <c r="F22" s="3">
        <v>1412</v>
      </c>
      <c r="G22" s="3"/>
      <c r="H22" s="7" t="s">
        <v>20</v>
      </c>
      <c r="I22" s="7" t="s">
        <v>21</v>
      </c>
      <c r="J22" s="7" t="s">
        <v>81</v>
      </c>
      <c r="K22" s="7" t="s">
        <v>23</v>
      </c>
      <c r="L22" s="8" t="s">
        <v>82</v>
      </c>
      <c r="M22" s="7" t="s">
        <v>83</v>
      </c>
      <c r="N22" s="7" t="s">
        <v>31</v>
      </c>
      <c r="O22" s="7" t="s">
        <v>32</v>
      </c>
      <c r="P22" s="7"/>
      <c r="Q22" s="7"/>
    </row>
    <row r="23" spans="1:17" s="9" customFormat="1" ht="76.5" customHeight="1" x14ac:dyDescent="0.2">
      <c r="A23" s="57" t="s">
        <v>122</v>
      </c>
      <c r="B23" s="106" t="s">
        <v>123</v>
      </c>
      <c r="C23" s="78" t="s">
        <v>124</v>
      </c>
      <c r="D23" s="3" t="s">
        <v>125</v>
      </c>
      <c r="E23" s="3"/>
      <c r="F23" s="3">
        <v>1611</v>
      </c>
      <c r="G23" s="3"/>
      <c r="H23" s="7" t="s">
        <v>20</v>
      </c>
      <c r="I23" s="7" t="s">
        <v>21</v>
      </c>
      <c r="J23" s="7" t="s">
        <v>22</v>
      </c>
      <c r="K23" s="7" t="s">
        <v>23</v>
      </c>
      <c r="L23" s="8" t="s">
        <v>8406</v>
      </c>
      <c r="M23" s="7" t="s">
        <v>30</v>
      </c>
      <c r="N23" s="7" t="s">
        <v>31</v>
      </c>
      <c r="O23" s="7" t="s">
        <v>32</v>
      </c>
      <c r="P23" s="7"/>
      <c r="Q23" s="7" t="s">
        <v>33</v>
      </c>
    </row>
    <row r="24" spans="1:17" s="9" customFormat="1" ht="51" customHeight="1" x14ac:dyDescent="0.2">
      <c r="A24" s="57" t="s">
        <v>137</v>
      </c>
      <c r="B24" s="106" t="s">
        <v>138</v>
      </c>
      <c r="C24" s="78" t="s">
        <v>139</v>
      </c>
      <c r="D24" s="3" t="s">
        <v>140</v>
      </c>
      <c r="E24" s="3"/>
      <c r="F24" s="3">
        <v>1811</v>
      </c>
      <c r="G24" s="3"/>
      <c r="H24" s="7" t="s">
        <v>20</v>
      </c>
      <c r="I24" s="7" t="s">
        <v>21</v>
      </c>
      <c r="J24" s="7" t="s">
        <v>22</v>
      </c>
      <c r="K24" s="7" t="s">
        <v>23</v>
      </c>
      <c r="L24" s="8" t="s">
        <v>8406</v>
      </c>
      <c r="M24" s="7" t="s">
        <v>30</v>
      </c>
      <c r="N24" s="7" t="s">
        <v>31</v>
      </c>
      <c r="O24" s="7" t="s">
        <v>32</v>
      </c>
      <c r="P24" s="7"/>
      <c r="Q24" s="7" t="s">
        <v>33</v>
      </c>
    </row>
    <row r="25" spans="1:17" s="9" customFormat="1" ht="89.25" customHeight="1" x14ac:dyDescent="0.2">
      <c r="A25" s="57" t="s">
        <v>150</v>
      </c>
      <c r="B25" s="106" t="s">
        <v>151</v>
      </c>
      <c r="C25" s="78" t="s">
        <v>152</v>
      </c>
      <c r="D25" s="3" t="s">
        <v>146</v>
      </c>
      <c r="E25" s="3" t="s">
        <v>153</v>
      </c>
      <c r="F25" s="3" t="s">
        <v>154</v>
      </c>
      <c r="G25" s="3"/>
      <c r="H25" s="7" t="s">
        <v>20</v>
      </c>
      <c r="I25" s="7" t="s">
        <v>21</v>
      </c>
      <c r="J25" s="7" t="s">
        <v>155</v>
      </c>
      <c r="K25" s="7" t="s">
        <v>23</v>
      </c>
      <c r="L25" s="8" t="s">
        <v>8409</v>
      </c>
      <c r="M25" s="7" t="s">
        <v>30</v>
      </c>
      <c r="N25" s="7" t="s">
        <v>31</v>
      </c>
      <c r="O25" s="7" t="s">
        <v>32</v>
      </c>
      <c r="P25" s="7"/>
      <c r="Q25" s="7" t="s">
        <v>33</v>
      </c>
    </row>
    <row r="26" spans="1:17" s="9" customFormat="1" ht="89.25" customHeight="1" x14ac:dyDescent="0.2">
      <c r="A26" s="57" t="s">
        <v>143</v>
      </c>
      <c r="B26" s="106" t="s">
        <v>144</v>
      </c>
      <c r="C26" s="78" t="s">
        <v>145</v>
      </c>
      <c r="D26" s="3" t="s">
        <v>146</v>
      </c>
      <c r="E26" s="3" t="s">
        <v>147</v>
      </c>
      <c r="F26" s="3" t="s">
        <v>148</v>
      </c>
      <c r="G26" s="3"/>
      <c r="H26" s="7" t="s">
        <v>20</v>
      </c>
      <c r="I26" s="7" t="s">
        <v>21</v>
      </c>
      <c r="J26" s="7" t="s">
        <v>149</v>
      </c>
      <c r="K26" s="7" t="s">
        <v>23</v>
      </c>
      <c r="L26" s="8" t="s">
        <v>8409</v>
      </c>
      <c r="M26" s="7" t="s">
        <v>30</v>
      </c>
      <c r="N26" s="7" t="s">
        <v>31</v>
      </c>
      <c r="O26" s="7" t="s">
        <v>32</v>
      </c>
      <c r="P26" s="7"/>
      <c r="Q26" s="7" t="s">
        <v>33</v>
      </c>
    </row>
    <row r="27" spans="1:17" s="9" customFormat="1" ht="51" customHeight="1" x14ac:dyDescent="0.2">
      <c r="A27" s="57" t="s">
        <v>156</v>
      </c>
      <c r="B27" s="106" t="s">
        <v>157</v>
      </c>
      <c r="C27" s="78" t="s">
        <v>158</v>
      </c>
      <c r="D27" s="3" t="s">
        <v>8603</v>
      </c>
      <c r="E27" s="3"/>
      <c r="F27" s="3">
        <v>199</v>
      </c>
      <c r="G27" s="3"/>
      <c r="H27" s="7" t="s">
        <v>20</v>
      </c>
      <c r="I27" s="7" t="s">
        <v>60</v>
      </c>
      <c r="J27" s="7" t="s">
        <v>159</v>
      </c>
      <c r="K27" s="7" t="s">
        <v>23</v>
      </c>
      <c r="L27" s="8" t="s">
        <v>8410</v>
      </c>
      <c r="M27" s="7" t="s">
        <v>30</v>
      </c>
      <c r="N27" s="7" t="s">
        <v>31</v>
      </c>
      <c r="O27" s="7" t="s">
        <v>32</v>
      </c>
      <c r="P27" s="7"/>
      <c r="Q27" s="7" t="s">
        <v>33</v>
      </c>
    </row>
    <row r="28" spans="1:17" s="9" customFormat="1" ht="242.25" customHeight="1" x14ac:dyDescent="0.2">
      <c r="A28" s="57" t="s">
        <v>94</v>
      </c>
      <c r="B28" s="106" t="s">
        <v>95</v>
      </c>
      <c r="C28" s="78" t="s">
        <v>96</v>
      </c>
      <c r="D28" s="3" t="s">
        <v>97</v>
      </c>
      <c r="E28" s="3"/>
      <c r="F28" s="3">
        <v>1313</v>
      </c>
      <c r="G28" s="3"/>
      <c r="H28" s="7" t="s">
        <v>20</v>
      </c>
      <c r="I28" s="7" t="s">
        <v>21</v>
      </c>
      <c r="J28" s="7" t="s">
        <v>98</v>
      </c>
      <c r="K28" s="7" t="s">
        <v>23</v>
      </c>
      <c r="L28" s="8" t="s">
        <v>8409</v>
      </c>
      <c r="M28" s="7" t="s">
        <v>99</v>
      </c>
      <c r="N28" s="7" t="s">
        <v>31</v>
      </c>
      <c r="O28" s="7" t="s">
        <v>32</v>
      </c>
      <c r="P28" s="7" t="s">
        <v>100</v>
      </c>
      <c r="Q28" s="7"/>
    </row>
    <row r="29" spans="1:17" s="9" customFormat="1" ht="38.25" customHeight="1" x14ac:dyDescent="0.2">
      <c r="A29" s="57" t="s">
        <v>160</v>
      </c>
      <c r="B29" s="106" t="s">
        <v>161</v>
      </c>
      <c r="C29" s="78" t="s">
        <v>162</v>
      </c>
      <c r="D29" s="3" t="s">
        <v>163</v>
      </c>
      <c r="E29" s="3" t="s">
        <v>164</v>
      </c>
      <c r="F29" s="3" t="s">
        <v>165</v>
      </c>
      <c r="G29" s="3"/>
      <c r="H29" s="16" t="s">
        <v>8910</v>
      </c>
      <c r="I29" s="7" t="s">
        <v>21</v>
      </c>
      <c r="J29" s="7" t="s">
        <v>22</v>
      </c>
      <c r="K29" s="7" t="s">
        <v>23</v>
      </c>
      <c r="L29" s="8" t="s">
        <v>8406</v>
      </c>
      <c r="M29" s="7" t="s">
        <v>30</v>
      </c>
      <c r="N29" s="7" t="s">
        <v>31</v>
      </c>
      <c r="O29" s="7" t="s">
        <v>32</v>
      </c>
      <c r="P29" s="7"/>
      <c r="Q29" s="7" t="s">
        <v>33</v>
      </c>
    </row>
    <row r="30" spans="1:17" s="9" customFormat="1" ht="63.75" customHeight="1" x14ac:dyDescent="0.2">
      <c r="A30" s="57" t="s">
        <v>216</v>
      </c>
      <c r="B30" s="106" t="s">
        <v>220</v>
      </c>
      <c r="C30" s="78" t="s">
        <v>221</v>
      </c>
      <c r="D30" s="3" t="s">
        <v>222</v>
      </c>
      <c r="E30" s="3" t="s">
        <v>223</v>
      </c>
      <c r="F30" s="3" t="s">
        <v>224</v>
      </c>
      <c r="G30" s="3"/>
      <c r="H30" s="16" t="s">
        <v>8910</v>
      </c>
      <c r="I30" s="7" t="s">
        <v>60</v>
      </c>
      <c r="J30" s="7" t="s">
        <v>22</v>
      </c>
      <c r="K30" s="7" t="s">
        <v>23</v>
      </c>
      <c r="L30" s="8" t="s">
        <v>8406</v>
      </c>
      <c r="M30" s="7" t="s">
        <v>30</v>
      </c>
      <c r="N30" s="7" t="s">
        <v>31</v>
      </c>
      <c r="O30" s="7" t="s">
        <v>32</v>
      </c>
      <c r="P30" s="7"/>
      <c r="Q30" s="7" t="s">
        <v>33</v>
      </c>
    </row>
    <row r="31" spans="1:17" s="9" customFormat="1" ht="102" customHeight="1" x14ac:dyDescent="0.2">
      <c r="A31" s="57" t="s">
        <v>170</v>
      </c>
      <c r="B31" s="106" t="s">
        <v>175</v>
      </c>
      <c r="C31" s="78" t="s">
        <v>176</v>
      </c>
      <c r="D31" s="3" t="s">
        <v>177</v>
      </c>
      <c r="E31" s="3"/>
      <c r="F31" s="3" t="s">
        <v>178</v>
      </c>
      <c r="G31" s="3"/>
      <c r="H31" s="7" t="s">
        <v>20</v>
      </c>
      <c r="I31" s="7" t="s">
        <v>60</v>
      </c>
      <c r="J31" s="7" t="s">
        <v>179</v>
      </c>
      <c r="K31" s="7" t="s">
        <v>23</v>
      </c>
      <c r="L31" s="8" t="s">
        <v>82</v>
      </c>
      <c r="M31" s="7" t="s">
        <v>99</v>
      </c>
      <c r="N31" s="7" t="s">
        <v>31</v>
      </c>
      <c r="O31" s="7" t="s">
        <v>32</v>
      </c>
      <c r="P31" s="7" t="s">
        <v>100</v>
      </c>
      <c r="Q31" s="7"/>
    </row>
    <row r="32" spans="1:17" s="9" customFormat="1" ht="25.5" customHeight="1" x14ac:dyDescent="0.2">
      <c r="A32" s="57" t="s">
        <v>211</v>
      </c>
      <c r="B32" s="106" t="s">
        <v>212</v>
      </c>
      <c r="C32" s="78" t="s">
        <v>213</v>
      </c>
      <c r="D32" s="3" t="s">
        <v>214</v>
      </c>
      <c r="E32" s="3"/>
      <c r="F32" s="3" t="s">
        <v>215</v>
      </c>
      <c r="G32" s="3"/>
      <c r="H32" s="16" t="s">
        <v>20</v>
      </c>
      <c r="I32" s="16" t="s">
        <v>60</v>
      </c>
      <c r="J32" s="16"/>
      <c r="K32" s="16" t="s">
        <v>23</v>
      </c>
      <c r="L32" s="8" t="s">
        <v>82</v>
      </c>
      <c r="M32" s="7"/>
      <c r="N32" s="7"/>
      <c r="O32" s="7"/>
      <c r="P32" s="7"/>
      <c r="Q32" s="7"/>
    </row>
    <row r="33" spans="1:17" s="9" customFormat="1" ht="38.25" customHeight="1" x14ac:dyDescent="0.2">
      <c r="A33" s="57" t="s">
        <v>206</v>
      </c>
      <c r="B33" s="106" t="s">
        <v>207</v>
      </c>
      <c r="C33" s="78" t="s">
        <v>208</v>
      </c>
      <c r="D33" s="3" t="s">
        <v>209</v>
      </c>
      <c r="E33" s="3"/>
      <c r="F33" s="3" t="s">
        <v>210</v>
      </c>
      <c r="G33" s="3"/>
      <c r="H33" s="7" t="s">
        <v>20</v>
      </c>
      <c r="I33" s="7" t="s">
        <v>60</v>
      </c>
      <c r="J33" s="7" t="s">
        <v>196</v>
      </c>
      <c r="K33" s="7" t="s">
        <v>23</v>
      </c>
      <c r="L33" s="8" t="s">
        <v>82</v>
      </c>
      <c r="M33" s="7"/>
      <c r="N33" s="7"/>
      <c r="O33" s="7"/>
      <c r="P33" s="7"/>
      <c r="Q33" s="7"/>
    </row>
    <row r="34" spans="1:17" s="9" customFormat="1" ht="38.25" customHeight="1" x14ac:dyDescent="0.2">
      <c r="A34" s="57" t="s">
        <v>61</v>
      </c>
      <c r="B34" s="106" t="s">
        <v>65</v>
      </c>
      <c r="C34" s="78" t="s">
        <v>66</v>
      </c>
      <c r="D34" s="3" t="s">
        <v>67</v>
      </c>
      <c r="E34" s="3"/>
      <c r="F34" s="3">
        <v>121</v>
      </c>
      <c r="G34" s="3"/>
      <c r="H34" s="7" t="s">
        <v>20</v>
      </c>
      <c r="I34" s="7" t="s">
        <v>60</v>
      </c>
      <c r="J34" s="7" t="s">
        <v>22</v>
      </c>
      <c r="K34" s="7" t="s">
        <v>23</v>
      </c>
      <c r="L34" s="8" t="s">
        <v>8406</v>
      </c>
      <c r="M34" s="7" t="s">
        <v>30</v>
      </c>
      <c r="N34" s="7" t="s">
        <v>31</v>
      </c>
      <c r="O34" s="7" t="s">
        <v>32</v>
      </c>
      <c r="P34" s="7"/>
      <c r="Q34" s="7" t="s">
        <v>33</v>
      </c>
    </row>
    <row r="35" spans="1:17" s="9" customFormat="1" ht="89.25" customHeight="1" x14ac:dyDescent="0.2">
      <c r="A35" s="57" t="s">
        <v>68</v>
      </c>
      <c r="B35" s="106" t="s">
        <v>73</v>
      </c>
      <c r="C35" s="78" t="s">
        <v>74</v>
      </c>
      <c r="D35" s="3" t="s">
        <v>75</v>
      </c>
      <c r="E35" s="3"/>
      <c r="F35" s="3" t="s">
        <v>76</v>
      </c>
      <c r="G35" s="3"/>
      <c r="H35" s="7" t="s">
        <v>20</v>
      </c>
      <c r="I35" s="7" t="s">
        <v>60</v>
      </c>
      <c r="J35" s="7" t="s">
        <v>22</v>
      </c>
      <c r="K35" s="7" t="s">
        <v>23</v>
      </c>
      <c r="L35" s="8" t="s">
        <v>8406</v>
      </c>
      <c r="M35" s="7" t="s">
        <v>30</v>
      </c>
      <c r="N35" s="7" t="s">
        <v>31</v>
      </c>
      <c r="O35" s="7" t="s">
        <v>32</v>
      </c>
      <c r="P35" s="7"/>
      <c r="Q35" s="7" t="s">
        <v>33</v>
      </c>
    </row>
    <row r="36" spans="1:17" s="9" customFormat="1" ht="51" customHeight="1" x14ac:dyDescent="0.2">
      <c r="A36" s="57" t="s">
        <v>77</v>
      </c>
      <c r="B36" s="106" t="s">
        <v>84</v>
      </c>
      <c r="C36" s="78" t="s">
        <v>85</v>
      </c>
      <c r="D36" s="3" t="s">
        <v>80</v>
      </c>
      <c r="E36" s="3"/>
      <c r="F36" s="3">
        <v>1321</v>
      </c>
      <c r="G36" s="3"/>
      <c r="H36" s="7" t="s">
        <v>20</v>
      </c>
      <c r="I36" s="7" t="s">
        <v>60</v>
      </c>
      <c r="J36" s="7" t="s">
        <v>86</v>
      </c>
      <c r="K36" s="7" t="s">
        <v>23</v>
      </c>
      <c r="L36" s="8" t="s">
        <v>82</v>
      </c>
      <c r="M36" s="7" t="s">
        <v>83</v>
      </c>
      <c r="N36" s="7" t="s">
        <v>31</v>
      </c>
      <c r="O36" s="7" t="s">
        <v>32</v>
      </c>
      <c r="P36" s="7"/>
      <c r="Q36" s="7"/>
    </row>
    <row r="37" spans="1:17" s="9" customFormat="1" ht="51" customHeight="1" x14ac:dyDescent="0.2">
      <c r="A37" s="57" t="s">
        <v>87</v>
      </c>
      <c r="B37" s="106" t="s">
        <v>91</v>
      </c>
      <c r="C37" s="78" t="s">
        <v>92</v>
      </c>
      <c r="D37" s="3" t="s">
        <v>93</v>
      </c>
      <c r="E37" s="3"/>
      <c r="F37" s="3">
        <v>1322</v>
      </c>
      <c r="G37" s="3"/>
      <c r="H37" s="7" t="s">
        <v>20</v>
      </c>
      <c r="I37" s="7" t="s">
        <v>60</v>
      </c>
      <c r="J37" s="7" t="s">
        <v>86</v>
      </c>
      <c r="K37" s="7" t="s">
        <v>23</v>
      </c>
      <c r="L37" s="8" t="s">
        <v>82</v>
      </c>
      <c r="M37" s="7" t="s">
        <v>83</v>
      </c>
      <c r="N37" s="7" t="s">
        <v>31</v>
      </c>
      <c r="O37" s="7" t="s">
        <v>32</v>
      </c>
      <c r="P37" s="7"/>
      <c r="Q37" s="7"/>
    </row>
    <row r="38" spans="1:17" s="9" customFormat="1" ht="51" customHeight="1" x14ac:dyDescent="0.2">
      <c r="A38" s="57" t="s">
        <v>101</v>
      </c>
      <c r="B38" s="106" t="s">
        <v>105</v>
      </c>
      <c r="C38" s="78" t="s">
        <v>106</v>
      </c>
      <c r="D38" s="3" t="s">
        <v>107</v>
      </c>
      <c r="E38" s="3"/>
      <c r="F38" s="3" t="s">
        <v>108</v>
      </c>
      <c r="G38" s="3"/>
      <c r="H38" s="7" t="s">
        <v>20</v>
      </c>
      <c r="I38" s="7" t="s">
        <v>60</v>
      </c>
      <c r="J38" s="7" t="s">
        <v>22</v>
      </c>
      <c r="K38" s="7" t="s">
        <v>23</v>
      </c>
      <c r="L38" s="8" t="s">
        <v>8411</v>
      </c>
      <c r="M38" s="7" t="s">
        <v>30</v>
      </c>
      <c r="N38" s="7" t="s">
        <v>31</v>
      </c>
      <c r="O38" s="7" t="s">
        <v>32</v>
      </c>
      <c r="P38" s="7"/>
      <c r="Q38" s="7" t="s">
        <v>33</v>
      </c>
    </row>
    <row r="39" spans="1:17" s="9" customFormat="1" ht="25.5" customHeight="1" x14ac:dyDescent="0.2">
      <c r="A39" s="57" t="s">
        <v>109</v>
      </c>
      <c r="B39" s="106" t="s">
        <v>113</v>
      </c>
      <c r="C39" s="78" t="s">
        <v>114</v>
      </c>
      <c r="D39" s="3" t="s">
        <v>112</v>
      </c>
      <c r="E39" s="3"/>
      <c r="F39" s="3">
        <v>1431</v>
      </c>
      <c r="G39" s="3"/>
      <c r="H39" s="7" t="s">
        <v>20</v>
      </c>
      <c r="I39" s="7" t="s">
        <v>60</v>
      </c>
      <c r="J39" s="7" t="s">
        <v>86</v>
      </c>
      <c r="K39" s="7" t="s">
        <v>23</v>
      </c>
      <c r="L39" s="8" t="s">
        <v>82</v>
      </c>
      <c r="M39" s="7" t="s">
        <v>83</v>
      </c>
      <c r="N39" s="7" t="s">
        <v>31</v>
      </c>
      <c r="O39" s="7" t="s">
        <v>32</v>
      </c>
      <c r="P39" s="7"/>
      <c r="Q39" s="7"/>
    </row>
    <row r="40" spans="1:17" s="9" customFormat="1" ht="165.75" customHeight="1" x14ac:dyDescent="0.2">
      <c r="A40" s="57" t="s">
        <v>115</v>
      </c>
      <c r="B40" s="106" t="s">
        <v>119</v>
      </c>
      <c r="C40" s="78" t="s">
        <v>120</v>
      </c>
      <c r="D40" s="3" t="s">
        <v>121</v>
      </c>
      <c r="E40" s="3"/>
      <c r="F40" s="3">
        <v>1432</v>
      </c>
      <c r="G40" s="3"/>
      <c r="H40" s="7" t="s">
        <v>20</v>
      </c>
      <c r="I40" s="7" t="s">
        <v>60</v>
      </c>
      <c r="J40" s="7" t="s">
        <v>86</v>
      </c>
      <c r="K40" s="7" t="s">
        <v>23</v>
      </c>
      <c r="L40" s="8" t="s">
        <v>82</v>
      </c>
      <c r="M40" s="7" t="s">
        <v>83</v>
      </c>
      <c r="N40" s="7" t="s">
        <v>31</v>
      </c>
      <c r="O40" s="7" t="s">
        <v>32</v>
      </c>
      <c r="P40" s="7"/>
      <c r="Q40" s="7"/>
    </row>
    <row r="41" spans="1:17" s="9" customFormat="1" ht="38.25" customHeight="1" x14ac:dyDescent="0.2">
      <c r="A41" s="57" t="s">
        <v>52</v>
      </c>
      <c r="B41" s="106" t="s">
        <v>57</v>
      </c>
      <c r="C41" s="78" t="s">
        <v>58</v>
      </c>
      <c r="D41" s="3" t="s">
        <v>59</v>
      </c>
      <c r="E41" s="3"/>
      <c r="F41" s="3" t="s">
        <v>56</v>
      </c>
      <c r="G41" s="3"/>
      <c r="H41" s="7" t="s">
        <v>20</v>
      </c>
      <c r="I41" s="7" t="s">
        <v>60</v>
      </c>
      <c r="J41" s="7" t="s">
        <v>22</v>
      </c>
      <c r="K41" s="7" t="s">
        <v>23</v>
      </c>
      <c r="L41" s="8" t="s">
        <v>8406</v>
      </c>
      <c r="M41" s="7" t="s">
        <v>30</v>
      </c>
      <c r="N41" s="7" t="s">
        <v>31</v>
      </c>
      <c r="O41" s="7" t="s">
        <v>32</v>
      </c>
      <c r="P41" s="7"/>
      <c r="Q41" s="7" t="s">
        <v>33</v>
      </c>
    </row>
    <row r="42" spans="1:17" s="9" customFormat="1" ht="102" customHeight="1" x14ac:dyDescent="0.2">
      <c r="A42" s="57" t="s">
        <v>122</v>
      </c>
      <c r="B42" s="106" t="s">
        <v>126</v>
      </c>
      <c r="C42" s="78" t="s">
        <v>127</v>
      </c>
      <c r="D42" s="3" t="s">
        <v>128</v>
      </c>
      <c r="E42" s="3"/>
      <c r="F42" s="3">
        <v>1621</v>
      </c>
      <c r="G42" s="3"/>
      <c r="H42" s="7" t="s">
        <v>20</v>
      </c>
      <c r="I42" s="7" t="s">
        <v>60</v>
      </c>
      <c r="J42" s="7" t="s">
        <v>22</v>
      </c>
      <c r="K42" s="7" t="s">
        <v>23</v>
      </c>
      <c r="L42" s="8" t="s">
        <v>8406</v>
      </c>
      <c r="M42" s="7" t="s">
        <v>30</v>
      </c>
      <c r="N42" s="7" t="s">
        <v>31</v>
      </c>
      <c r="O42" s="7" t="s">
        <v>32</v>
      </c>
      <c r="P42" s="7"/>
      <c r="Q42" s="7" t="s">
        <v>33</v>
      </c>
    </row>
    <row r="43" spans="1:17" s="9" customFormat="1" ht="102" customHeight="1" x14ac:dyDescent="0.2">
      <c r="A43" s="57" t="s">
        <v>129</v>
      </c>
      <c r="B43" s="106" t="s">
        <v>130</v>
      </c>
      <c r="C43" s="78" t="s">
        <v>131</v>
      </c>
      <c r="D43" s="3" t="s">
        <v>128</v>
      </c>
      <c r="E43" s="3"/>
      <c r="F43" s="3" t="s">
        <v>132</v>
      </c>
      <c r="G43" s="3"/>
      <c r="H43" s="10" t="s">
        <v>20</v>
      </c>
      <c r="I43" s="6" t="s">
        <v>60</v>
      </c>
      <c r="J43" s="6" t="s">
        <v>43</v>
      </c>
      <c r="K43" s="6" t="s">
        <v>23</v>
      </c>
      <c r="L43" s="3" t="s">
        <v>8385</v>
      </c>
      <c r="M43" s="7" t="s">
        <v>30</v>
      </c>
      <c r="N43" s="7"/>
      <c r="O43" s="7" t="s">
        <v>32</v>
      </c>
      <c r="P43" s="7"/>
      <c r="Q43" s="7"/>
    </row>
    <row r="44" spans="1:17" s="9" customFormat="1" ht="102" customHeight="1" x14ac:dyDescent="0.2">
      <c r="A44" s="57" t="s">
        <v>133</v>
      </c>
      <c r="B44" s="106" t="s">
        <v>134</v>
      </c>
      <c r="C44" s="78" t="s">
        <v>135</v>
      </c>
      <c r="D44" s="3" t="s">
        <v>136</v>
      </c>
      <c r="E44" s="3"/>
      <c r="F44" s="3" t="s">
        <v>132</v>
      </c>
      <c r="G44" s="3"/>
      <c r="H44" s="10" t="s">
        <v>20</v>
      </c>
      <c r="I44" s="6" t="s">
        <v>60</v>
      </c>
      <c r="J44" s="6" t="s">
        <v>43</v>
      </c>
      <c r="K44" s="6" t="s">
        <v>23</v>
      </c>
      <c r="L44" s="3" t="s">
        <v>8385</v>
      </c>
      <c r="M44" s="7" t="s">
        <v>30</v>
      </c>
      <c r="N44" s="7"/>
      <c r="O44" s="7" t="s">
        <v>32</v>
      </c>
      <c r="P44" s="7"/>
      <c r="Q44" s="7"/>
    </row>
    <row r="45" spans="1:17" s="9" customFormat="1" ht="51" customHeight="1" x14ac:dyDescent="0.2">
      <c r="A45" s="57" t="s">
        <v>137</v>
      </c>
      <c r="B45" s="106" t="s">
        <v>141</v>
      </c>
      <c r="C45" s="78" t="s">
        <v>142</v>
      </c>
      <c r="D45" s="3" t="s">
        <v>140</v>
      </c>
      <c r="E45" s="3"/>
      <c r="F45" s="3">
        <v>1821</v>
      </c>
      <c r="G45" s="3"/>
      <c r="H45" s="7" t="s">
        <v>20</v>
      </c>
      <c r="I45" s="7" t="s">
        <v>60</v>
      </c>
      <c r="J45" s="7" t="s">
        <v>22</v>
      </c>
      <c r="K45" s="7" t="s">
        <v>23</v>
      </c>
      <c r="L45" s="8" t="s">
        <v>8406</v>
      </c>
      <c r="M45" s="7" t="s">
        <v>30</v>
      </c>
      <c r="N45" s="7" t="s">
        <v>31</v>
      </c>
      <c r="O45" s="7" t="s">
        <v>32</v>
      </c>
      <c r="P45" s="7"/>
      <c r="Q45" s="7" t="s">
        <v>33</v>
      </c>
    </row>
    <row r="46" spans="1:17" s="9" customFormat="1" ht="38.25" customHeight="1" x14ac:dyDescent="0.2">
      <c r="A46" s="57" t="s">
        <v>160</v>
      </c>
      <c r="B46" s="106" t="s">
        <v>166</v>
      </c>
      <c r="C46" s="78" t="s">
        <v>167</v>
      </c>
      <c r="D46" s="3" t="s">
        <v>168</v>
      </c>
      <c r="E46" s="3"/>
      <c r="F46" s="3" t="s">
        <v>169</v>
      </c>
      <c r="G46" s="3"/>
      <c r="H46" s="16" t="s">
        <v>8910</v>
      </c>
      <c r="I46" s="7" t="s">
        <v>60</v>
      </c>
      <c r="J46" s="7" t="s">
        <v>22</v>
      </c>
      <c r="K46" s="7" t="s">
        <v>23</v>
      </c>
      <c r="L46" s="8" t="s">
        <v>8406</v>
      </c>
      <c r="M46" s="7" t="s">
        <v>30</v>
      </c>
      <c r="N46" s="7" t="s">
        <v>31</v>
      </c>
      <c r="O46" s="7" t="s">
        <v>32</v>
      </c>
      <c r="P46" s="7"/>
      <c r="Q46" s="7" t="s">
        <v>33</v>
      </c>
    </row>
    <row r="47" spans="1:17" s="9" customFormat="1" ht="63.75" customHeight="1" x14ac:dyDescent="0.2">
      <c r="A47" s="57" t="s">
        <v>546</v>
      </c>
      <c r="B47" s="106" t="s">
        <v>547</v>
      </c>
      <c r="C47" s="78" t="s">
        <v>548</v>
      </c>
      <c r="D47" s="3" t="s">
        <v>549</v>
      </c>
      <c r="E47" s="3"/>
      <c r="F47" s="3" t="s">
        <v>550</v>
      </c>
      <c r="G47" s="3"/>
      <c r="H47" s="10" t="s">
        <v>20</v>
      </c>
      <c r="I47" s="1" t="s">
        <v>21</v>
      </c>
      <c r="J47" s="6" t="s">
        <v>551</v>
      </c>
      <c r="K47" s="6" t="s">
        <v>23</v>
      </c>
      <c r="L47" s="8" t="s">
        <v>8412</v>
      </c>
      <c r="M47" s="7"/>
      <c r="N47" s="7"/>
      <c r="O47" s="7"/>
      <c r="P47" s="7"/>
      <c r="Q47" s="7"/>
    </row>
    <row r="48" spans="1:17" s="9" customFormat="1" ht="76.5" customHeight="1" x14ac:dyDescent="0.2">
      <c r="A48" s="57" t="s">
        <v>603</v>
      </c>
      <c r="B48" s="106" t="s">
        <v>604</v>
      </c>
      <c r="C48" s="78" t="s">
        <v>605</v>
      </c>
      <c r="D48" s="3" t="s">
        <v>8604</v>
      </c>
      <c r="E48" s="3" t="s">
        <v>606</v>
      </c>
      <c r="F48" s="3" t="s">
        <v>607</v>
      </c>
      <c r="G48" s="3"/>
      <c r="H48" s="16" t="s">
        <v>8910</v>
      </c>
      <c r="I48" s="7" t="s">
        <v>21</v>
      </c>
      <c r="J48" s="7" t="s">
        <v>229</v>
      </c>
      <c r="K48" s="7" t="s">
        <v>23</v>
      </c>
      <c r="L48" s="8" t="s">
        <v>8406</v>
      </c>
      <c r="M48" s="7" t="s">
        <v>30</v>
      </c>
      <c r="N48" s="7" t="s">
        <v>31</v>
      </c>
      <c r="O48" s="7" t="s">
        <v>32</v>
      </c>
      <c r="P48" s="7"/>
      <c r="Q48" s="7" t="s">
        <v>33</v>
      </c>
    </row>
    <row r="49" spans="1:17" s="9" customFormat="1" ht="102" customHeight="1" x14ac:dyDescent="0.2">
      <c r="A49" s="57" t="s">
        <v>562</v>
      </c>
      <c r="B49" s="106" t="s">
        <v>563</v>
      </c>
      <c r="C49" s="78" t="s">
        <v>8062</v>
      </c>
      <c r="D49" s="3" t="s">
        <v>564</v>
      </c>
      <c r="E49" s="3" t="s">
        <v>565</v>
      </c>
      <c r="F49" s="3" t="s">
        <v>566</v>
      </c>
      <c r="G49" s="3"/>
      <c r="H49" s="10" t="s">
        <v>20</v>
      </c>
      <c r="I49" s="6" t="s">
        <v>21</v>
      </c>
      <c r="J49" s="75"/>
      <c r="K49" s="6" t="s">
        <v>23</v>
      </c>
      <c r="L49" s="1" t="s">
        <v>244</v>
      </c>
      <c r="M49" s="7"/>
      <c r="N49" s="7"/>
      <c r="O49" s="7"/>
      <c r="P49" s="7"/>
      <c r="Q49" s="7"/>
    </row>
    <row r="50" spans="1:17" s="9" customFormat="1" ht="76.5" customHeight="1" x14ac:dyDescent="0.2">
      <c r="A50" s="57" t="s">
        <v>572</v>
      </c>
      <c r="B50" s="106" t="s">
        <v>573</v>
      </c>
      <c r="C50" s="78" t="s">
        <v>574</v>
      </c>
      <c r="D50" s="3" t="s">
        <v>575</v>
      </c>
      <c r="E50" s="3" t="s">
        <v>576</v>
      </c>
      <c r="F50" s="3" t="s">
        <v>577</v>
      </c>
      <c r="G50" s="3"/>
      <c r="H50" s="10" t="s">
        <v>20</v>
      </c>
      <c r="I50" s="6" t="s">
        <v>21</v>
      </c>
      <c r="J50" s="75" t="s">
        <v>578</v>
      </c>
      <c r="K50" s="6" t="s">
        <v>23</v>
      </c>
      <c r="L50" s="1" t="s">
        <v>244</v>
      </c>
      <c r="M50" s="7" t="s">
        <v>30</v>
      </c>
      <c r="N50" s="7" t="s">
        <v>579</v>
      </c>
      <c r="O50" s="7" t="s">
        <v>32</v>
      </c>
      <c r="P50" s="7"/>
      <c r="Q50" s="7"/>
    </row>
    <row r="51" spans="1:17" s="9" customFormat="1" ht="63.75" customHeight="1" x14ac:dyDescent="0.2">
      <c r="A51" s="57" t="s">
        <v>584</v>
      </c>
      <c r="B51" s="106" t="s">
        <v>585</v>
      </c>
      <c r="C51" s="78" t="s">
        <v>586</v>
      </c>
      <c r="D51" s="3" t="s">
        <v>587</v>
      </c>
      <c r="E51" s="3" t="s">
        <v>588</v>
      </c>
      <c r="F51" s="3" t="s">
        <v>589</v>
      </c>
      <c r="G51" s="3"/>
      <c r="H51" s="7" t="s">
        <v>20</v>
      </c>
      <c r="I51" s="7" t="s">
        <v>21</v>
      </c>
      <c r="J51" s="7"/>
      <c r="K51" s="7" t="s">
        <v>23</v>
      </c>
      <c r="L51" s="8" t="s">
        <v>82</v>
      </c>
      <c r="M51" s="7"/>
      <c r="N51" s="7"/>
      <c r="O51" s="7"/>
      <c r="P51" s="7"/>
      <c r="Q51" s="7"/>
    </row>
    <row r="52" spans="1:17" s="9" customFormat="1" ht="51" customHeight="1" x14ac:dyDescent="0.2">
      <c r="A52" s="57" t="s">
        <v>225</v>
      </c>
      <c r="B52" s="106" t="s">
        <v>226</v>
      </c>
      <c r="C52" s="78" t="s">
        <v>227</v>
      </c>
      <c r="D52" s="3" t="s">
        <v>8605</v>
      </c>
      <c r="E52" s="3"/>
      <c r="F52" s="3" t="s">
        <v>228</v>
      </c>
      <c r="G52" s="3"/>
      <c r="H52" s="7" t="s">
        <v>20</v>
      </c>
      <c r="I52" s="7" t="s">
        <v>21</v>
      </c>
      <c r="J52" s="7" t="s">
        <v>229</v>
      </c>
      <c r="K52" s="7" t="s">
        <v>23</v>
      </c>
      <c r="L52" s="8" t="s">
        <v>8408</v>
      </c>
      <c r="M52" s="7"/>
      <c r="N52" s="7"/>
      <c r="O52" s="7"/>
      <c r="P52" s="7"/>
      <c r="Q52" s="7"/>
    </row>
    <row r="53" spans="1:17" s="9" customFormat="1" ht="114.75" customHeight="1" x14ac:dyDescent="0.2">
      <c r="A53" s="57" t="s">
        <v>590</v>
      </c>
      <c r="B53" s="106" t="s">
        <v>591</v>
      </c>
      <c r="C53" s="79" t="s">
        <v>592</v>
      </c>
      <c r="D53" s="3" t="s">
        <v>593</v>
      </c>
      <c r="E53" s="3" t="s">
        <v>594</v>
      </c>
      <c r="F53" s="3" t="s">
        <v>595</v>
      </c>
      <c r="G53" s="3"/>
      <c r="H53" s="10" t="s">
        <v>20</v>
      </c>
      <c r="I53" s="6" t="s">
        <v>21</v>
      </c>
      <c r="J53" s="3" t="s">
        <v>596</v>
      </c>
      <c r="K53" s="6" t="s">
        <v>23</v>
      </c>
      <c r="L53" s="8" t="s">
        <v>82</v>
      </c>
      <c r="M53" s="7"/>
      <c r="N53" s="7"/>
      <c r="O53" s="7"/>
      <c r="P53" s="7"/>
      <c r="Q53" s="7"/>
    </row>
    <row r="54" spans="1:17" s="9" customFormat="1" ht="38.25" customHeight="1" x14ac:dyDescent="0.2">
      <c r="A54" s="57" t="s">
        <v>3751</v>
      </c>
      <c r="B54" s="106" t="s">
        <v>3752</v>
      </c>
      <c r="C54" s="78" t="s">
        <v>3753</v>
      </c>
      <c r="D54" s="3" t="s">
        <v>3754</v>
      </c>
      <c r="E54" s="3" t="s">
        <v>3755</v>
      </c>
      <c r="F54" s="3" t="s">
        <v>3756</v>
      </c>
      <c r="G54" s="50"/>
      <c r="H54" s="100" t="s">
        <v>20</v>
      </c>
      <c r="I54" s="51" t="s">
        <v>21</v>
      </c>
      <c r="J54" s="101"/>
      <c r="K54" s="6" t="s">
        <v>23</v>
      </c>
      <c r="L54" s="8" t="s">
        <v>82</v>
      </c>
      <c r="M54" s="7"/>
      <c r="N54" s="7"/>
      <c r="O54" s="7"/>
      <c r="P54" s="7"/>
      <c r="Q54" s="7"/>
    </row>
    <row r="55" spans="1:17" s="9" customFormat="1" ht="153" customHeight="1" x14ac:dyDescent="0.2">
      <c r="A55" s="57" t="s">
        <v>230</v>
      </c>
      <c r="B55" s="106" t="s">
        <v>231</v>
      </c>
      <c r="C55" s="79" t="s">
        <v>232</v>
      </c>
      <c r="D55" s="3" t="s">
        <v>233</v>
      </c>
      <c r="E55" s="3"/>
      <c r="F55" s="13">
        <v>2011</v>
      </c>
      <c r="G55" s="13"/>
      <c r="H55" s="10" t="s">
        <v>20</v>
      </c>
      <c r="I55" s="6" t="s">
        <v>21</v>
      </c>
      <c r="J55" s="3" t="s">
        <v>234</v>
      </c>
      <c r="K55" s="6" t="s">
        <v>23</v>
      </c>
      <c r="L55" s="8" t="s">
        <v>82</v>
      </c>
      <c r="M55" s="7" t="s">
        <v>30</v>
      </c>
      <c r="N55" s="7" t="s">
        <v>31</v>
      </c>
      <c r="O55" s="7" t="s">
        <v>32</v>
      </c>
      <c r="P55" s="7"/>
      <c r="Q55" s="7" t="s">
        <v>33</v>
      </c>
    </row>
    <row r="56" spans="1:17" s="9" customFormat="1" ht="153" customHeight="1" x14ac:dyDescent="0.2">
      <c r="A56" s="57" t="s">
        <v>235</v>
      </c>
      <c r="B56" s="106" t="s">
        <v>236</v>
      </c>
      <c r="C56" s="79" t="s">
        <v>237</v>
      </c>
      <c r="D56" s="3" t="s">
        <v>238</v>
      </c>
      <c r="E56" s="3"/>
      <c r="F56" s="13">
        <v>2021</v>
      </c>
      <c r="G56" s="13"/>
      <c r="H56" s="10" t="s">
        <v>20</v>
      </c>
      <c r="I56" s="6" t="s">
        <v>21</v>
      </c>
      <c r="J56" s="3" t="s">
        <v>239</v>
      </c>
      <c r="K56" s="6" t="s">
        <v>23</v>
      </c>
      <c r="L56" s="8" t="s">
        <v>82</v>
      </c>
      <c r="M56" s="7" t="s">
        <v>30</v>
      </c>
      <c r="N56" s="7" t="s">
        <v>31</v>
      </c>
      <c r="O56" s="7" t="s">
        <v>32</v>
      </c>
      <c r="P56" s="7"/>
      <c r="Q56" s="7" t="s">
        <v>33</v>
      </c>
    </row>
    <row r="57" spans="1:17" s="9" customFormat="1" ht="102" customHeight="1" x14ac:dyDescent="0.2">
      <c r="A57" s="57" t="s">
        <v>240</v>
      </c>
      <c r="B57" s="106" t="s">
        <v>241</v>
      </c>
      <c r="C57" s="79" t="s">
        <v>242</v>
      </c>
      <c r="D57" s="3" t="s">
        <v>243</v>
      </c>
      <c r="E57" s="3"/>
      <c r="F57" s="3">
        <v>20213</v>
      </c>
      <c r="G57" s="3"/>
      <c r="H57" s="10" t="s">
        <v>20</v>
      </c>
      <c r="I57" s="6" t="s">
        <v>21</v>
      </c>
      <c r="J57" s="3" t="s">
        <v>8900</v>
      </c>
      <c r="K57" s="6" t="s">
        <v>23</v>
      </c>
      <c r="L57" s="1" t="s">
        <v>244</v>
      </c>
      <c r="M57" s="7" t="s">
        <v>99</v>
      </c>
      <c r="N57" s="7" t="s">
        <v>31</v>
      </c>
      <c r="O57" s="7" t="s">
        <v>32</v>
      </c>
      <c r="P57" s="7" t="s">
        <v>100</v>
      </c>
      <c r="Q57" s="7"/>
    </row>
    <row r="58" spans="1:17" s="9" customFormat="1" ht="409.5" customHeight="1" x14ac:dyDescent="0.2">
      <c r="A58" s="57" t="s">
        <v>245</v>
      </c>
      <c r="B58" s="106" t="s">
        <v>246</v>
      </c>
      <c r="C58" s="78" t="s">
        <v>247</v>
      </c>
      <c r="D58" s="3" t="s">
        <v>248</v>
      </c>
      <c r="E58" s="3"/>
      <c r="F58" s="3">
        <v>2031</v>
      </c>
      <c r="G58" s="3"/>
      <c r="H58" s="10" t="s">
        <v>20</v>
      </c>
      <c r="I58" s="6" t="s">
        <v>21</v>
      </c>
      <c r="J58" s="3" t="s">
        <v>8901</v>
      </c>
      <c r="K58" s="6" t="s">
        <v>23</v>
      </c>
      <c r="L58" s="8" t="s">
        <v>82</v>
      </c>
      <c r="M58" s="7" t="s">
        <v>30</v>
      </c>
      <c r="N58" s="7" t="s">
        <v>31</v>
      </c>
      <c r="O58" s="7" t="s">
        <v>32</v>
      </c>
      <c r="P58" s="7"/>
      <c r="Q58" s="7" t="s">
        <v>33</v>
      </c>
    </row>
    <row r="59" spans="1:17" s="9" customFormat="1" ht="51" customHeight="1" x14ac:dyDescent="0.2">
      <c r="A59" s="57" t="s">
        <v>249</v>
      </c>
      <c r="B59" s="106" t="s">
        <v>250</v>
      </c>
      <c r="C59" s="78" t="s">
        <v>251</v>
      </c>
      <c r="D59" s="3" t="s">
        <v>252</v>
      </c>
      <c r="E59" s="3"/>
      <c r="F59" s="3" t="s">
        <v>253</v>
      </c>
      <c r="G59" s="3"/>
      <c r="H59" s="10" t="s">
        <v>20</v>
      </c>
      <c r="I59" s="6" t="s">
        <v>21</v>
      </c>
      <c r="J59" s="3"/>
      <c r="K59" s="6" t="s">
        <v>23</v>
      </c>
      <c r="L59" s="8" t="s">
        <v>82</v>
      </c>
      <c r="M59" s="7"/>
      <c r="N59" s="7"/>
      <c r="O59" s="7"/>
      <c r="P59" s="7"/>
      <c r="Q59" s="7"/>
    </row>
    <row r="60" spans="1:17" s="9" customFormat="1" ht="63.75" customHeight="1" x14ac:dyDescent="0.2">
      <c r="A60" s="57" t="s">
        <v>254</v>
      </c>
      <c r="B60" s="106" t="s">
        <v>255</v>
      </c>
      <c r="C60" s="79" t="s">
        <v>256</v>
      </c>
      <c r="D60" s="3" t="s">
        <v>257</v>
      </c>
      <c r="E60" s="3"/>
      <c r="F60" s="13">
        <v>20311</v>
      </c>
      <c r="G60" s="13"/>
      <c r="H60" s="10" t="s">
        <v>20</v>
      </c>
      <c r="I60" s="6" t="s">
        <v>21</v>
      </c>
      <c r="J60" s="3" t="s">
        <v>258</v>
      </c>
      <c r="K60" s="6" t="s">
        <v>23</v>
      </c>
      <c r="L60" s="8" t="s">
        <v>82</v>
      </c>
      <c r="M60" s="7" t="s">
        <v>30</v>
      </c>
      <c r="N60" s="7" t="s">
        <v>31</v>
      </c>
      <c r="O60" s="7" t="s">
        <v>259</v>
      </c>
      <c r="P60" s="7"/>
      <c r="Q60" s="7" t="s">
        <v>33</v>
      </c>
    </row>
    <row r="61" spans="1:17" s="9" customFormat="1" ht="63.75" customHeight="1" x14ac:dyDescent="0.2">
      <c r="A61" s="57" t="s">
        <v>260</v>
      </c>
      <c r="B61" s="106" t="s">
        <v>261</v>
      </c>
      <c r="C61" s="79" t="s">
        <v>262</v>
      </c>
      <c r="D61" s="3" t="s">
        <v>263</v>
      </c>
      <c r="E61" s="3"/>
      <c r="F61" s="13">
        <v>20312</v>
      </c>
      <c r="G61" s="13"/>
      <c r="H61" s="10" t="s">
        <v>20</v>
      </c>
      <c r="I61" s="6" t="s">
        <v>21</v>
      </c>
      <c r="J61" s="3" t="s">
        <v>264</v>
      </c>
      <c r="K61" s="6" t="s">
        <v>23</v>
      </c>
      <c r="L61" s="8" t="s">
        <v>82</v>
      </c>
      <c r="M61" s="7" t="s">
        <v>30</v>
      </c>
      <c r="N61" s="7" t="s">
        <v>31</v>
      </c>
      <c r="O61" s="7" t="s">
        <v>259</v>
      </c>
      <c r="P61" s="7"/>
      <c r="Q61" s="7" t="s">
        <v>33</v>
      </c>
    </row>
    <row r="62" spans="1:17" s="9" customFormat="1" ht="114.75" customHeight="1" x14ac:dyDescent="0.2">
      <c r="A62" s="57" t="s">
        <v>265</v>
      </c>
      <c r="B62" s="106" t="s">
        <v>266</v>
      </c>
      <c r="C62" s="79" t="s">
        <v>267</v>
      </c>
      <c r="D62" s="3" t="s">
        <v>268</v>
      </c>
      <c r="E62" s="3"/>
      <c r="F62" s="13">
        <v>20313</v>
      </c>
      <c r="G62" s="13"/>
      <c r="H62" s="10" t="s">
        <v>20</v>
      </c>
      <c r="I62" s="6" t="s">
        <v>21</v>
      </c>
      <c r="J62" s="3" t="s">
        <v>8902</v>
      </c>
      <c r="K62" s="6" t="s">
        <v>23</v>
      </c>
      <c r="L62" s="8" t="s">
        <v>82</v>
      </c>
      <c r="M62" s="7" t="s">
        <v>30</v>
      </c>
      <c r="N62" s="7" t="s">
        <v>31</v>
      </c>
      <c r="O62" s="7" t="s">
        <v>259</v>
      </c>
      <c r="P62" s="7"/>
      <c r="Q62" s="7" t="s">
        <v>33</v>
      </c>
    </row>
    <row r="63" spans="1:17" s="9" customFormat="1" ht="114.75" customHeight="1" x14ac:dyDescent="0.2">
      <c r="A63" s="57" t="s">
        <v>274</v>
      </c>
      <c r="B63" s="106" t="s">
        <v>275</v>
      </c>
      <c r="C63" s="79" t="s">
        <v>276</v>
      </c>
      <c r="D63" s="3" t="s">
        <v>277</v>
      </c>
      <c r="E63" s="3"/>
      <c r="F63" s="13">
        <v>20314</v>
      </c>
      <c r="G63" s="13"/>
      <c r="H63" s="10" t="s">
        <v>20</v>
      </c>
      <c r="I63" s="6" t="s">
        <v>21</v>
      </c>
      <c r="J63" s="3" t="s">
        <v>8902</v>
      </c>
      <c r="K63" s="6" t="s">
        <v>23</v>
      </c>
      <c r="L63" s="8" t="s">
        <v>82</v>
      </c>
      <c r="M63" s="7" t="s">
        <v>30</v>
      </c>
      <c r="N63" s="7" t="s">
        <v>31</v>
      </c>
      <c r="O63" s="7" t="s">
        <v>259</v>
      </c>
      <c r="P63" s="7"/>
      <c r="Q63" s="7" t="s">
        <v>33</v>
      </c>
    </row>
    <row r="64" spans="1:17" s="9" customFormat="1" ht="114.75" customHeight="1" x14ac:dyDescent="0.2">
      <c r="A64" s="57" t="s">
        <v>269</v>
      </c>
      <c r="B64" s="106" t="s">
        <v>270</v>
      </c>
      <c r="C64" s="79" t="s">
        <v>271</v>
      </c>
      <c r="D64" s="3" t="s">
        <v>272</v>
      </c>
      <c r="E64" s="3"/>
      <c r="F64" s="3" t="s">
        <v>273</v>
      </c>
      <c r="G64" s="3"/>
      <c r="H64" s="10" t="s">
        <v>20</v>
      </c>
      <c r="I64" s="6" t="s">
        <v>21</v>
      </c>
      <c r="J64" s="3" t="s">
        <v>8903</v>
      </c>
      <c r="K64" s="6" t="s">
        <v>23</v>
      </c>
      <c r="L64" s="8" t="s">
        <v>82</v>
      </c>
      <c r="M64" s="7"/>
      <c r="N64" s="7"/>
      <c r="O64" s="7"/>
      <c r="P64" s="7"/>
      <c r="Q64" s="7"/>
    </row>
    <row r="65" spans="1:17" s="9" customFormat="1" ht="76.5" customHeight="1" x14ac:dyDescent="0.2">
      <c r="A65" s="57" t="s">
        <v>552</v>
      </c>
      <c r="B65" s="106" t="s">
        <v>553</v>
      </c>
      <c r="C65" s="79" t="s">
        <v>554</v>
      </c>
      <c r="D65" s="3" t="s">
        <v>555</v>
      </c>
      <c r="E65" s="3"/>
      <c r="F65" s="3" t="s">
        <v>556</v>
      </c>
      <c r="G65" s="3"/>
      <c r="H65" s="10" t="s">
        <v>20</v>
      </c>
      <c r="I65" s="6" t="s">
        <v>21</v>
      </c>
      <c r="J65" s="3" t="s">
        <v>557</v>
      </c>
      <c r="K65" s="6" t="s">
        <v>23</v>
      </c>
      <c r="L65" s="8" t="s">
        <v>82</v>
      </c>
      <c r="M65" s="7" t="s">
        <v>8453</v>
      </c>
      <c r="N65" s="7"/>
      <c r="O65" s="7"/>
      <c r="P65" s="7"/>
      <c r="Q65" s="7"/>
    </row>
    <row r="66" spans="1:17" s="9" customFormat="1" ht="76.5" customHeight="1" x14ac:dyDescent="0.2">
      <c r="A66" s="57" t="s">
        <v>558</v>
      </c>
      <c r="B66" s="106" t="s">
        <v>559</v>
      </c>
      <c r="C66" s="79" t="s">
        <v>560</v>
      </c>
      <c r="D66" s="3" t="s">
        <v>561</v>
      </c>
      <c r="E66" s="3"/>
      <c r="F66" s="3" t="s">
        <v>556</v>
      </c>
      <c r="G66" s="3"/>
      <c r="H66" s="10" t="s">
        <v>20</v>
      </c>
      <c r="I66" s="6" t="s">
        <v>21</v>
      </c>
      <c r="J66" s="3" t="s">
        <v>557</v>
      </c>
      <c r="K66" s="6" t="s">
        <v>23</v>
      </c>
      <c r="L66" s="8" t="s">
        <v>82</v>
      </c>
      <c r="M66" s="7" t="s">
        <v>8453</v>
      </c>
      <c r="N66" s="7"/>
      <c r="O66" s="7"/>
      <c r="P66" s="7"/>
      <c r="Q66" s="7"/>
    </row>
    <row r="67" spans="1:17" s="9" customFormat="1" ht="114.75" customHeight="1" x14ac:dyDescent="0.2">
      <c r="A67" s="57" t="s">
        <v>278</v>
      </c>
      <c r="B67" s="106" t="s">
        <v>279</v>
      </c>
      <c r="C67" s="79" t="s">
        <v>280</v>
      </c>
      <c r="D67" s="3" t="s">
        <v>281</v>
      </c>
      <c r="E67" s="3"/>
      <c r="F67" s="3" t="s">
        <v>282</v>
      </c>
      <c r="G67" s="3"/>
      <c r="H67" s="6" t="s">
        <v>20</v>
      </c>
      <c r="I67" s="6" t="s">
        <v>21</v>
      </c>
      <c r="J67" s="3" t="s">
        <v>283</v>
      </c>
      <c r="K67" s="6" t="s">
        <v>23</v>
      </c>
      <c r="L67" s="8" t="s">
        <v>82</v>
      </c>
      <c r="M67" s="7" t="s">
        <v>30</v>
      </c>
      <c r="N67" s="7" t="s">
        <v>31</v>
      </c>
      <c r="O67" s="7" t="s">
        <v>259</v>
      </c>
      <c r="P67" s="7"/>
      <c r="Q67" s="7" t="s">
        <v>33</v>
      </c>
    </row>
    <row r="68" spans="1:17" s="9" customFormat="1" ht="191.25" customHeight="1" x14ac:dyDescent="0.2">
      <c r="A68" s="57" t="s">
        <v>287</v>
      </c>
      <c r="B68" s="106" t="s">
        <v>288</v>
      </c>
      <c r="C68" s="79" t="s">
        <v>289</v>
      </c>
      <c r="D68" s="3" t="s">
        <v>290</v>
      </c>
      <c r="E68" s="3"/>
      <c r="F68" s="13">
        <v>2041</v>
      </c>
      <c r="G68" s="13"/>
      <c r="H68" s="10" t="s">
        <v>20</v>
      </c>
      <c r="I68" s="6" t="s">
        <v>21</v>
      </c>
      <c r="J68" s="3" t="s">
        <v>291</v>
      </c>
      <c r="K68" s="6" t="s">
        <v>23</v>
      </c>
      <c r="L68" s="8" t="s">
        <v>82</v>
      </c>
      <c r="M68" s="7" t="s">
        <v>30</v>
      </c>
      <c r="N68" s="7" t="s">
        <v>31</v>
      </c>
      <c r="O68" s="7" t="s">
        <v>32</v>
      </c>
      <c r="P68" s="7"/>
      <c r="Q68" s="7" t="s">
        <v>33</v>
      </c>
    </row>
    <row r="69" spans="1:17" s="9" customFormat="1" ht="153" customHeight="1" x14ac:dyDescent="0.2">
      <c r="A69" s="57" t="s">
        <v>295</v>
      </c>
      <c r="B69" s="106" t="s">
        <v>296</v>
      </c>
      <c r="C69" s="79" t="s">
        <v>297</v>
      </c>
      <c r="D69" s="3" t="s">
        <v>298</v>
      </c>
      <c r="E69" s="3"/>
      <c r="F69" s="13" t="s">
        <v>299</v>
      </c>
      <c r="G69" s="13"/>
      <c r="H69" s="10" t="s">
        <v>20</v>
      </c>
      <c r="I69" s="6" t="s">
        <v>21</v>
      </c>
      <c r="J69" s="3" t="s">
        <v>300</v>
      </c>
      <c r="K69" s="6" t="s">
        <v>23</v>
      </c>
      <c r="L69" s="8" t="s">
        <v>82</v>
      </c>
      <c r="M69" s="7" t="s">
        <v>30</v>
      </c>
      <c r="N69" s="7" t="s">
        <v>31</v>
      </c>
      <c r="O69" s="7" t="s">
        <v>32</v>
      </c>
      <c r="P69" s="7"/>
      <c r="Q69" s="7" t="s">
        <v>33</v>
      </c>
    </row>
    <row r="70" spans="1:17" s="9" customFormat="1" ht="25.5" customHeight="1" x14ac:dyDescent="0.2">
      <c r="A70" s="57" t="s">
        <v>301</v>
      </c>
      <c r="B70" s="106" t="s">
        <v>302</v>
      </c>
      <c r="C70" s="78" t="s">
        <v>303</v>
      </c>
      <c r="D70" s="3" t="s">
        <v>304</v>
      </c>
      <c r="E70" s="3"/>
      <c r="F70" s="3" t="s">
        <v>305</v>
      </c>
      <c r="G70" s="3"/>
      <c r="H70" s="10" t="s">
        <v>20</v>
      </c>
      <c r="I70" s="6" t="s">
        <v>21</v>
      </c>
      <c r="J70" s="3"/>
      <c r="K70" s="6" t="s">
        <v>23</v>
      </c>
      <c r="L70" s="8" t="s">
        <v>82</v>
      </c>
      <c r="M70" s="7"/>
      <c r="N70" s="7"/>
      <c r="O70" s="7"/>
      <c r="P70" s="7"/>
      <c r="Q70" s="7"/>
    </row>
    <row r="71" spans="1:17" s="9" customFormat="1" ht="38.25" customHeight="1" x14ac:dyDescent="0.2">
      <c r="A71" s="57" t="s">
        <v>334</v>
      </c>
      <c r="B71" s="106" t="s">
        <v>335</v>
      </c>
      <c r="C71" s="78" t="s">
        <v>336</v>
      </c>
      <c r="D71" s="3" t="s">
        <v>337</v>
      </c>
      <c r="E71" s="3"/>
      <c r="F71" s="13">
        <v>20518</v>
      </c>
      <c r="G71" s="13"/>
      <c r="H71" s="6" t="s">
        <v>20</v>
      </c>
      <c r="I71" s="6" t="s">
        <v>21</v>
      </c>
      <c r="J71" s="3" t="s">
        <v>338</v>
      </c>
      <c r="K71" s="6" t="s">
        <v>23</v>
      </c>
      <c r="L71" s="8" t="s">
        <v>82</v>
      </c>
      <c r="M71" s="7" t="s">
        <v>30</v>
      </c>
      <c r="N71" s="7" t="s">
        <v>31</v>
      </c>
      <c r="O71" s="7" t="s">
        <v>32</v>
      </c>
      <c r="P71" s="7"/>
      <c r="Q71" s="7" t="s">
        <v>33</v>
      </c>
    </row>
    <row r="72" spans="1:17" s="9" customFormat="1" ht="127.5" customHeight="1" x14ac:dyDescent="0.2">
      <c r="A72" s="57" t="s">
        <v>348</v>
      </c>
      <c r="B72" s="106" t="s">
        <v>349</v>
      </c>
      <c r="C72" s="78" t="s">
        <v>350</v>
      </c>
      <c r="D72" s="3" t="s">
        <v>351</v>
      </c>
      <c r="E72" s="3"/>
      <c r="F72" s="3" t="s">
        <v>352</v>
      </c>
      <c r="G72" s="3"/>
      <c r="H72" s="6" t="s">
        <v>20</v>
      </c>
      <c r="I72" s="6" t="s">
        <v>21</v>
      </c>
      <c r="J72" s="3" t="s">
        <v>338</v>
      </c>
      <c r="K72" s="6" t="s">
        <v>23</v>
      </c>
      <c r="L72" s="8" t="s">
        <v>82</v>
      </c>
      <c r="M72" s="7" t="s">
        <v>8453</v>
      </c>
      <c r="N72" s="7"/>
      <c r="O72" s="7"/>
      <c r="P72" s="7"/>
      <c r="Q72" s="7"/>
    </row>
    <row r="73" spans="1:17" s="9" customFormat="1" ht="89.25" customHeight="1" x14ac:dyDescent="0.2">
      <c r="A73" s="57" t="s">
        <v>353</v>
      </c>
      <c r="B73" s="106" t="s">
        <v>354</v>
      </c>
      <c r="C73" s="78" t="s">
        <v>355</v>
      </c>
      <c r="D73" s="3" t="s">
        <v>356</v>
      </c>
      <c r="E73" s="3"/>
      <c r="F73" s="13">
        <v>2052</v>
      </c>
      <c r="G73" s="13"/>
      <c r="H73" s="6" t="s">
        <v>20</v>
      </c>
      <c r="I73" s="6" t="s">
        <v>21</v>
      </c>
      <c r="J73" s="3" t="s">
        <v>357</v>
      </c>
      <c r="K73" s="6" t="s">
        <v>23</v>
      </c>
      <c r="L73" s="8" t="s">
        <v>82</v>
      </c>
      <c r="M73" s="7" t="s">
        <v>30</v>
      </c>
      <c r="N73" s="7" t="s">
        <v>31</v>
      </c>
      <c r="O73" s="7" t="s">
        <v>259</v>
      </c>
      <c r="P73" s="7"/>
      <c r="Q73" s="7" t="s">
        <v>33</v>
      </c>
    </row>
    <row r="74" spans="1:17" s="9" customFormat="1" ht="153" customHeight="1" x14ac:dyDescent="0.2">
      <c r="A74" s="57" t="s">
        <v>358</v>
      </c>
      <c r="B74" s="106" t="s">
        <v>359</v>
      </c>
      <c r="C74" s="79" t="s">
        <v>360</v>
      </c>
      <c r="D74" s="3" t="s">
        <v>361</v>
      </c>
      <c r="E74" s="3"/>
      <c r="F74" s="13">
        <v>2061</v>
      </c>
      <c r="G74" s="13"/>
      <c r="H74" s="10" t="s">
        <v>20</v>
      </c>
      <c r="I74" s="6" t="s">
        <v>21</v>
      </c>
      <c r="J74" s="3" t="s">
        <v>362</v>
      </c>
      <c r="K74" s="6" t="s">
        <v>23</v>
      </c>
      <c r="L74" s="8" t="s">
        <v>82</v>
      </c>
      <c r="M74" s="7" t="s">
        <v>30</v>
      </c>
      <c r="N74" s="7" t="s">
        <v>31</v>
      </c>
      <c r="O74" s="7" t="s">
        <v>32</v>
      </c>
      <c r="P74" s="7"/>
      <c r="Q74" s="7" t="s">
        <v>33</v>
      </c>
    </row>
    <row r="75" spans="1:17" s="9" customFormat="1" ht="165.75" customHeight="1" x14ac:dyDescent="0.2">
      <c r="A75" s="57" t="s">
        <v>363</v>
      </c>
      <c r="B75" s="106" t="s">
        <v>364</v>
      </c>
      <c r="C75" s="79" t="s">
        <v>365</v>
      </c>
      <c r="D75" s="3" t="s">
        <v>366</v>
      </c>
      <c r="E75" s="3"/>
      <c r="F75" s="13">
        <v>221</v>
      </c>
      <c r="G75" s="13"/>
      <c r="H75" s="10" t="s">
        <v>20</v>
      </c>
      <c r="I75" s="6" t="s">
        <v>21</v>
      </c>
      <c r="J75" s="3" t="s">
        <v>367</v>
      </c>
      <c r="K75" s="6" t="s">
        <v>23</v>
      </c>
      <c r="L75" s="8" t="s">
        <v>8406</v>
      </c>
      <c r="M75" s="7" t="s">
        <v>30</v>
      </c>
      <c r="N75" s="7" t="s">
        <v>31</v>
      </c>
      <c r="O75" s="7" t="s">
        <v>32</v>
      </c>
      <c r="P75" s="7"/>
      <c r="Q75" s="7" t="s">
        <v>33</v>
      </c>
    </row>
    <row r="76" spans="1:17" s="9" customFormat="1" ht="165.75" customHeight="1" x14ac:dyDescent="0.2">
      <c r="A76" s="57" t="s">
        <v>379</v>
      </c>
      <c r="B76" s="106" t="s">
        <v>380</v>
      </c>
      <c r="C76" s="79" t="s">
        <v>381</v>
      </c>
      <c r="D76" s="3" t="s">
        <v>8606</v>
      </c>
      <c r="E76" s="3"/>
      <c r="F76" s="13" t="s">
        <v>382</v>
      </c>
      <c r="G76" s="13"/>
      <c r="H76" s="10" t="s">
        <v>20</v>
      </c>
      <c r="I76" s="6" t="s">
        <v>21</v>
      </c>
      <c r="J76" s="3" t="s">
        <v>8904</v>
      </c>
      <c r="K76" s="6" t="s">
        <v>23</v>
      </c>
      <c r="L76" s="8" t="s">
        <v>8406</v>
      </c>
      <c r="M76" s="7" t="s">
        <v>30</v>
      </c>
      <c r="N76" s="7" t="s">
        <v>31</v>
      </c>
      <c r="O76" s="7" t="s">
        <v>32</v>
      </c>
      <c r="P76" s="7"/>
      <c r="Q76" s="7" t="s">
        <v>33</v>
      </c>
    </row>
    <row r="77" spans="1:17" s="9" customFormat="1" ht="153" customHeight="1" x14ac:dyDescent="0.2">
      <c r="A77" s="57" t="s">
        <v>393</v>
      </c>
      <c r="B77" s="106" t="s">
        <v>394</v>
      </c>
      <c r="C77" s="79" t="s">
        <v>395</v>
      </c>
      <c r="D77" s="3" t="s">
        <v>396</v>
      </c>
      <c r="E77" s="3"/>
      <c r="F77" s="13">
        <v>2511</v>
      </c>
      <c r="G77" s="13"/>
      <c r="H77" s="10" t="s">
        <v>20</v>
      </c>
      <c r="I77" s="6" t="s">
        <v>21</v>
      </c>
      <c r="J77" s="3" t="s">
        <v>397</v>
      </c>
      <c r="K77" s="6" t="s">
        <v>23</v>
      </c>
      <c r="L77" s="8" t="s">
        <v>8413</v>
      </c>
      <c r="M77" s="7" t="s">
        <v>30</v>
      </c>
      <c r="N77" s="7" t="s">
        <v>31</v>
      </c>
      <c r="O77" s="7" t="s">
        <v>32</v>
      </c>
      <c r="P77" s="7"/>
      <c r="Q77" s="7" t="s">
        <v>33</v>
      </c>
    </row>
    <row r="78" spans="1:17" s="9" customFormat="1" ht="153" customHeight="1" x14ac:dyDescent="0.2">
      <c r="A78" s="57" t="s">
        <v>526</v>
      </c>
      <c r="B78" s="106" t="s">
        <v>527</v>
      </c>
      <c r="C78" s="79" t="s">
        <v>528</v>
      </c>
      <c r="D78" s="3" t="s">
        <v>529</v>
      </c>
      <c r="E78" s="3" t="s">
        <v>523</v>
      </c>
      <c r="F78" s="13" t="s">
        <v>530</v>
      </c>
      <c r="G78" s="13"/>
      <c r="H78" s="10" t="s">
        <v>20</v>
      </c>
      <c r="I78" s="6" t="s">
        <v>21</v>
      </c>
      <c r="J78" s="3" t="s">
        <v>531</v>
      </c>
      <c r="K78" s="6" t="s">
        <v>23</v>
      </c>
      <c r="L78" s="8" t="s">
        <v>8414</v>
      </c>
      <c r="M78" s="7" t="s">
        <v>30</v>
      </c>
      <c r="N78" s="7" t="s">
        <v>31</v>
      </c>
      <c r="O78" s="7" t="s">
        <v>32</v>
      </c>
      <c r="P78" s="7"/>
      <c r="Q78" s="7" t="s">
        <v>33</v>
      </c>
    </row>
    <row r="79" spans="1:17" s="9" customFormat="1" ht="89.25" customHeight="1" x14ac:dyDescent="0.2">
      <c r="A79" s="57" t="s">
        <v>532</v>
      </c>
      <c r="B79" s="106" t="s">
        <v>533</v>
      </c>
      <c r="C79" s="78" t="s">
        <v>534</v>
      </c>
      <c r="D79" s="3" t="s">
        <v>535</v>
      </c>
      <c r="E79" s="3"/>
      <c r="F79" s="3">
        <v>299</v>
      </c>
      <c r="G79" s="3"/>
      <c r="H79" s="7" t="s">
        <v>20</v>
      </c>
      <c r="I79" s="7" t="s">
        <v>60</v>
      </c>
      <c r="J79" s="7" t="s">
        <v>536</v>
      </c>
      <c r="K79" s="7" t="s">
        <v>23</v>
      </c>
      <c r="L79" s="8" t="s">
        <v>8415</v>
      </c>
      <c r="M79" s="7" t="s">
        <v>8453</v>
      </c>
      <c r="N79" s="7"/>
      <c r="O79" s="7"/>
      <c r="P79" s="7"/>
      <c r="Q79" s="7"/>
    </row>
    <row r="80" spans="1:17" s="9" customFormat="1" ht="89.25" customHeight="1" x14ac:dyDescent="0.2">
      <c r="A80" s="57" t="s">
        <v>519</v>
      </c>
      <c r="B80" s="106" t="s">
        <v>520</v>
      </c>
      <c r="C80" s="78" t="s">
        <v>521</v>
      </c>
      <c r="D80" s="3" t="s">
        <v>522</v>
      </c>
      <c r="E80" s="3" t="s">
        <v>523</v>
      </c>
      <c r="F80" s="3" t="s">
        <v>524</v>
      </c>
      <c r="G80" s="3"/>
      <c r="H80" s="7" t="s">
        <v>20</v>
      </c>
      <c r="I80" s="7" t="s">
        <v>21</v>
      </c>
      <c r="J80" s="7" t="s">
        <v>525</v>
      </c>
      <c r="K80" s="7" t="s">
        <v>23</v>
      </c>
      <c r="L80" s="8" t="s">
        <v>82</v>
      </c>
      <c r="M80" s="7" t="s">
        <v>8453</v>
      </c>
      <c r="N80" s="7"/>
      <c r="O80" s="7"/>
      <c r="P80" s="7"/>
      <c r="Q80" s="7"/>
    </row>
    <row r="81" spans="1:17" s="9" customFormat="1" ht="140.25" customHeight="1" x14ac:dyDescent="0.2">
      <c r="A81" s="57" t="s">
        <v>368</v>
      </c>
      <c r="B81" s="106" t="s">
        <v>369</v>
      </c>
      <c r="C81" s="79" t="s">
        <v>370</v>
      </c>
      <c r="D81" s="3" t="s">
        <v>371</v>
      </c>
      <c r="E81" s="3"/>
      <c r="F81" s="13" t="s">
        <v>372</v>
      </c>
      <c r="G81" s="13"/>
      <c r="H81" s="10" t="s">
        <v>20</v>
      </c>
      <c r="I81" s="6" t="s">
        <v>21</v>
      </c>
      <c r="J81" s="3" t="s">
        <v>373</v>
      </c>
      <c r="K81" s="6" t="s">
        <v>23</v>
      </c>
      <c r="L81" s="8" t="s">
        <v>8406</v>
      </c>
      <c r="M81" s="7" t="s">
        <v>30</v>
      </c>
      <c r="N81" s="7" t="s">
        <v>31</v>
      </c>
      <c r="O81" s="7" t="s">
        <v>32</v>
      </c>
      <c r="P81" s="7"/>
      <c r="Q81" s="7" t="s">
        <v>33</v>
      </c>
    </row>
    <row r="82" spans="1:17" s="9" customFormat="1" ht="140.25" customHeight="1" x14ac:dyDescent="0.2">
      <c r="A82" s="57" t="s">
        <v>501</v>
      </c>
      <c r="B82" s="106" t="s">
        <v>502</v>
      </c>
      <c r="C82" s="78" t="s">
        <v>503</v>
      </c>
      <c r="D82" s="3" t="s">
        <v>504</v>
      </c>
      <c r="E82" s="3"/>
      <c r="F82" s="3">
        <v>2611</v>
      </c>
      <c r="G82" s="3"/>
      <c r="H82" s="7" t="s">
        <v>20</v>
      </c>
      <c r="I82" s="7" t="s">
        <v>21</v>
      </c>
      <c r="J82" s="7" t="s">
        <v>505</v>
      </c>
      <c r="K82" s="7" t="s">
        <v>23</v>
      </c>
      <c r="L82" s="8" t="s">
        <v>8413</v>
      </c>
      <c r="M82" s="7" t="s">
        <v>30</v>
      </c>
      <c r="N82" s="7" t="s">
        <v>31</v>
      </c>
      <c r="O82" s="7" t="s">
        <v>32</v>
      </c>
      <c r="P82" s="7"/>
      <c r="Q82" s="7" t="s">
        <v>33</v>
      </c>
    </row>
    <row r="83" spans="1:17" s="9" customFormat="1" ht="51" customHeight="1" x14ac:dyDescent="0.2">
      <c r="A83" s="57" t="s">
        <v>537</v>
      </c>
      <c r="B83" s="106" t="s">
        <v>538</v>
      </c>
      <c r="C83" s="78" t="s">
        <v>539</v>
      </c>
      <c r="D83" s="3" t="s">
        <v>540</v>
      </c>
      <c r="E83" s="3"/>
      <c r="F83" s="3" t="s">
        <v>541</v>
      </c>
      <c r="G83" s="3"/>
      <c r="H83" s="16" t="s">
        <v>8910</v>
      </c>
      <c r="I83" s="7" t="s">
        <v>21</v>
      </c>
      <c r="J83" s="7" t="s">
        <v>229</v>
      </c>
      <c r="K83" s="7" t="s">
        <v>23</v>
      </c>
      <c r="L83" s="8" t="s">
        <v>8413</v>
      </c>
      <c r="M83" s="7" t="s">
        <v>30</v>
      </c>
      <c r="N83" s="7" t="s">
        <v>31</v>
      </c>
      <c r="O83" s="7" t="s">
        <v>32</v>
      </c>
      <c r="P83" s="7"/>
      <c r="Q83" s="7" t="s">
        <v>33</v>
      </c>
    </row>
    <row r="84" spans="1:17" s="9" customFormat="1" ht="25.5" customHeight="1" x14ac:dyDescent="0.2">
      <c r="A84" s="57" t="s">
        <v>284</v>
      </c>
      <c r="B84" s="106" t="s">
        <v>285</v>
      </c>
      <c r="C84" s="78" t="s">
        <v>286</v>
      </c>
      <c r="D84" s="3" t="s">
        <v>286</v>
      </c>
      <c r="E84" s="3"/>
      <c r="F84" s="3" t="s">
        <v>282</v>
      </c>
      <c r="G84" s="3"/>
      <c r="H84" s="16" t="s">
        <v>20</v>
      </c>
      <c r="I84" s="16" t="s">
        <v>21</v>
      </c>
      <c r="J84" s="50"/>
      <c r="K84" s="16" t="s">
        <v>23</v>
      </c>
      <c r="L84" s="8" t="s">
        <v>82</v>
      </c>
      <c r="M84" s="7"/>
      <c r="N84" s="7"/>
      <c r="O84" s="7"/>
      <c r="P84" s="7"/>
      <c r="Q84" s="7"/>
    </row>
    <row r="85" spans="1:17" s="9" customFormat="1" ht="25.5" customHeight="1" x14ac:dyDescent="0.2">
      <c r="A85" s="57" t="s">
        <v>292</v>
      </c>
      <c r="B85" s="106" t="s">
        <v>293</v>
      </c>
      <c r="C85" s="78" t="s">
        <v>294</v>
      </c>
      <c r="D85" s="3" t="s">
        <v>294</v>
      </c>
      <c r="E85" s="3"/>
      <c r="F85" s="13">
        <v>20412</v>
      </c>
      <c r="G85" s="13"/>
      <c r="H85" s="16" t="s">
        <v>20</v>
      </c>
      <c r="I85" s="16" t="s">
        <v>21</v>
      </c>
      <c r="J85" s="50"/>
      <c r="K85" s="16" t="s">
        <v>23</v>
      </c>
      <c r="L85" s="8" t="s">
        <v>82</v>
      </c>
      <c r="M85" s="7"/>
      <c r="N85" s="7"/>
      <c r="O85" s="7"/>
      <c r="P85" s="7"/>
      <c r="Q85" s="7"/>
    </row>
    <row r="86" spans="1:17" s="9" customFormat="1" ht="38.25" customHeight="1" x14ac:dyDescent="0.2">
      <c r="A86" s="57" t="s">
        <v>306</v>
      </c>
      <c r="B86" s="106" t="s">
        <v>307</v>
      </c>
      <c r="C86" s="78" t="s">
        <v>308</v>
      </c>
      <c r="D86" s="3" t="s">
        <v>309</v>
      </c>
      <c r="E86" s="3"/>
      <c r="F86" s="3">
        <v>20511</v>
      </c>
      <c r="G86" s="3"/>
      <c r="H86" s="16" t="s">
        <v>20</v>
      </c>
      <c r="I86" s="16" t="s">
        <v>21</v>
      </c>
      <c r="J86" s="50"/>
      <c r="K86" s="16" t="s">
        <v>23</v>
      </c>
      <c r="L86" s="8" t="s">
        <v>82</v>
      </c>
      <c r="M86" s="7"/>
      <c r="N86" s="7"/>
      <c r="O86" s="7"/>
      <c r="P86" s="7"/>
      <c r="Q86" s="7"/>
    </row>
    <row r="87" spans="1:17" s="9" customFormat="1" ht="25.5" customHeight="1" x14ac:dyDescent="0.2">
      <c r="A87" s="57" t="s">
        <v>310</v>
      </c>
      <c r="B87" s="106" t="s">
        <v>311</v>
      </c>
      <c r="C87" s="78" t="s">
        <v>312</v>
      </c>
      <c r="D87" s="3" t="s">
        <v>313</v>
      </c>
      <c r="E87" s="3"/>
      <c r="F87" s="3">
        <v>20512</v>
      </c>
      <c r="G87" s="3"/>
      <c r="H87" s="16" t="s">
        <v>20</v>
      </c>
      <c r="I87" s="16" t="s">
        <v>21</v>
      </c>
      <c r="J87" s="50"/>
      <c r="K87" s="16" t="s">
        <v>23</v>
      </c>
      <c r="L87" s="8" t="s">
        <v>82</v>
      </c>
      <c r="M87" s="7"/>
      <c r="N87" s="7"/>
      <c r="O87" s="7"/>
      <c r="P87" s="7"/>
      <c r="Q87" s="7"/>
    </row>
    <row r="88" spans="1:17" s="9" customFormat="1" ht="102" customHeight="1" x14ac:dyDescent="0.2">
      <c r="A88" s="57" t="s">
        <v>318</v>
      </c>
      <c r="B88" s="106" t="s">
        <v>319</v>
      </c>
      <c r="C88" s="78" t="s">
        <v>320</v>
      </c>
      <c r="D88" s="3" t="s">
        <v>321</v>
      </c>
      <c r="E88" s="3"/>
      <c r="F88" s="3">
        <v>20514</v>
      </c>
      <c r="G88" s="3"/>
      <c r="H88" s="16" t="s">
        <v>20</v>
      </c>
      <c r="I88" s="16" t="s">
        <v>21</v>
      </c>
      <c r="J88" s="50"/>
      <c r="K88" s="16" t="s">
        <v>23</v>
      </c>
      <c r="L88" s="8" t="s">
        <v>82</v>
      </c>
      <c r="M88" s="7"/>
      <c r="N88" s="7"/>
      <c r="O88" s="7"/>
      <c r="P88" s="7"/>
      <c r="Q88" s="7"/>
    </row>
    <row r="89" spans="1:17" s="9" customFormat="1" ht="51" customHeight="1" x14ac:dyDescent="0.2">
      <c r="A89" s="57" t="s">
        <v>314</v>
      </c>
      <c r="B89" s="106" t="s">
        <v>315</v>
      </c>
      <c r="C89" s="78" t="s">
        <v>316</v>
      </c>
      <c r="D89" s="3" t="s">
        <v>317</v>
      </c>
      <c r="E89" s="3"/>
      <c r="F89" s="3">
        <v>20513</v>
      </c>
      <c r="G89" s="3"/>
      <c r="H89" s="16" t="s">
        <v>20</v>
      </c>
      <c r="I89" s="16" t="s">
        <v>21</v>
      </c>
      <c r="J89" s="50"/>
      <c r="K89" s="16" t="s">
        <v>23</v>
      </c>
      <c r="L89" s="8" t="s">
        <v>82</v>
      </c>
      <c r="M89" s="7"/>
      <c r="N89" s="7"/>
      <c r="O89" s="7"/>
      <c r="P89" s="7"/>
      <c r="Q89" s="7"/>
    </row>
    <row r="90" spans="1:17" s="9" customFormat="1" ht="25.5" customHeight="1" x14ac:dyDescent="0.2">
      <c r="A90" s="57" t="s">
        <v>322</v>
      </c>
      <c r="B90" s="106" t="s">
        <v>323</v>
      </c>
      <c r="C90" s="78" t="s">
        <v>324</v>
      </c>
      <c r="D90" s="3" t="s">
        <v>325</v>
      </c>
      <c r="E90" s="3"/>
      <c r="F90" s="3">
        <v>20515</v>
      </c>
      <c r="G90" s="3"/>
      <c r="H90" s="16" t="s">
        <v>20</v>
      </c>
      <c r="I90" s="16" t="s">
        <v>21</v>
      </c>
      <c r="J90" s="50"/>
      <c r="K90" s="16" t="s">
        <v>23</v>
      </c>
      <c r="L90" s="8" t="s">
        <v>82</v>
      </c>
      <c r="M90" s="7"/>
      <c r="N90" s="7"/>
      <c r="O90" s="7"/>
      <c r="P90" s="7"/>
      <c r="Q90" s="7"/>
    </row>
    <row r="91" spans="1:17" s="9" customFormat="1" ht="63.75" customHeight="1" x14ac:dyDescent="0.2">
      <c r="A91" s="57" t="s">
        <v>326</v>
      </c>
      <c r="B91" s="106" t="s">
        <v>327</v>
      </c>
      <c r="C91" s="78" t="s">
        <v>328</v>
      </c>
      <c r="D91" s="3" t="s">
        <v>329</v>
      </c>
      <c r="E91" s="3"/>
      <c r="F91" s="3">
        <v>20516</v>
      </c>
      <c r="G91" s="3"/>
      <c r="H91" s="16" t="s">
        <v>20</v>
      </c>
      <c r="I91" s="16" t="s">
        <v>21</v>
      </c>
      <c r="J91" s="50"/>
      <c r="K91" s="16" t="s">
        <v>23</v>
      </c>
      <c r="L91" s="8" t="s">
        <v>82</v>
      </c>
      <c r="M91" s="7"/>
      <c r="N91" s="7"/>
      <c r="O91" s="7"/>
      <c r="P91" s="7"/>
      <c r="Q91" s="7"/>
    </row>
    <row r="92" spans="1:17" s="9" customFormat="1" ht="45" customHeight="1" x14ac:dyDescent="0.2">
      <c r="A92" s="57" t="s">
        <v>330</v>
      </c>
      <c r="B92" s="106" t="s">
        <v>331</v>
      </c>
      <c r="C92" s="78" t="s">
        <v>332</v>
      </c>
      <c r="D92" s="3" t="s">
        <v>333</v>
      </c>
      <c r="E92" s="3"/>
      <c r="F92" s="3">
        <v>20517</v>
      </c>
      <c r="G92" s="3"/>
      <c r="H92" s="16" t="s">
        <v>20</v>
      </c>
      <c r="I92" s="16" t="s">
        <v>21</v>
      </c>
      <c r="J92" s="50"/>
      <c r="K92" s="16" t="s">
        <v>23</v>
      </c>
      <c r="L92" s="8" t="s">
        <v>82</v>
      </c>
      <c r="M92" s="7"/>
      <c r="N92" s="7"/>
      <c r="O92" s="7"/>
      <c r="P92" s="7"/>
      <c r="Q92" s="7"/>
    </row>
    <row r="93" spans="1:17" s="9" customFormat="1" ht="76.5" customHeight="1" x14ac:dyDescent="0.2">
      <c r="A93" s="57" t="s">
        <v>339</v>
      </c>
      <c r="B93" s="106" t="s">
        <v>340</v>
      </c>
      <c r="C93" s="78" t="s">
        <v>341</v>
      </c>
      <c r="D93" s="3" t="s">
        <v>342</v>
      </c>
      <c r="E93" s="3"/>
      <c r="F93" s="3" t="s">
        <v>343</v>
      </c>
      <c r="G93" s="3"/>
      <c r="H93" s="16" t="s">
        <v>20</v>
      </c>
      <c r="I93" s="16" t="s">
        <v>21</v>
      </c>
      <c r="J93" s="50"/>
      <c r="K93" s="16" t="s">
        <v>23</v>
      </c>
      <c r="L93" s="8" t="s">
        <v>82</v>
      </c>
      <c r="M93" s="7"/>
      <c r="N93" s="7"/>
      <c r="O93" s="7"/>
      <c r="P93" s="7"/>
      <c r="Q93" s="7"/>
    </row>
    <row r="94" spans="1:17" s="9" customFormat="1" ht="38.25" customHeight="1" x14ac:dyDescent="0.2">
      <c r="A94" s="57" t="s">
        <v>344</v>
      </c>
      <c r="B94" s="106" t="s">
        <v>345</v>
      </c>
      <c r="C94" s="78" t="s">
        <v>346</v>
      </c>
      <c r="D94" s="3" t="s">
        <v>347</v>
      </c>
      <c r="E94" s="3"/>
      <c r="F94" s="3" t="s">
        <v>343</v>
      </c>
      <c r="G94" s="3"/>
      <c r="H94" s="16" t="s">
        <v>20</v>
      </c>
      <c r="I94" s="16" t="s">
        <v>21</v>
      </c>
      <c r="J94" s="50"/>
      <c r="K94" s="16" t="s">
        <v>23</v>
      </c>
      <c r="L94" s="8" t="s">
        <v>82</v>
      </c>
      <c r="M94" s="7"/>
      <c r="N94" s="7"/>
      <c r="O94" s="7"/>
      <c r="P94" s="7"/>
      <c r="Q94" s="7"/>
    </row>
    <row r="95" spans="1:17" s="9" customFormat="1" ht="51" customHeight="1" x14ac:dyDescent="0.2">
      <c r="A95" s="57" t="s">
        <v>603</v>
      </c>
      <c r="B95" s="106" t="s">
        <v>608</v>
      </c>
      <c r="C95" s="78" t="s">
        <v>8064</v>
      </c>
      <c r="D95" s="3" t="s">
        <v>8607</v>
      </c>
      <c r="E95" s="3"/>
      <c r="F95" s="3" t="s">
        <v>609</v>
      </c>
      <c r="G95" s="3"/>
      <c r="H95" s="16" t="s">
        <v>8910</v>
      </c>
      <c r="I95" s="7" t="s">
        <v>60</v>
      </c>
      <c r="J95" s="7" t="s">
        <v>229</v>
      </c>
      <c r="K95" s="7" t="s">
        <v>23</v>
      </c>
      <c r="L95" s="8" t="s">
        <v>8406</v>
      </c>
      <c r="M95" s="7" t="s">
        <v>30</v>
      </c>
      <c r="N95" s="7" t="s">
        <v>31</v>
      </c>
      <c r="O95" s="7" t="s">
        <v>32</v>
      </c>
      <c r="P95" s="7"/>
      <c r="Q95" s="7" t="s">
        <v>33</v>
      </c>
    </row>
    <row r="96" spans="1:17" s="9" customFormat="1" ht="127.5" customHeight="1" x14ac:dyDescent="0.2">
      <c r="A96" s="57" t="s">
        <v>562</v>
      </c>
      <c r="B96" s="106" t="s">
        <v>567</v>
      </c>
      <c r="C96" s="79" t="s">
        <v>568</v>
      </c>
      <c r="D96" s="3" t="s">
        <v>569</v>
      </c>
      <c r="E96" s="3"/>
      <c r="F96" s="13" t="s">
        <v>570</v>
      </c>
      <c r="G96" s="13"/>
      <c r="H96" s="10" t="s">
        <v>20</v>
      </c>
      <c r="I96" s="6" t="s">
        <v>60</v>
      </c>
      <c r="J96" s="1" t="s">
        <v>571</v>
      </c>
      <c r="K96" s="6" t="s">
        <v>23</v>
      </c>
      <c r="L96" s="1" t="s">
        <v>244</v>
      </c>
      <c r="M96" s="7" t="s">
        <v>99</v>
      </c>
      <c r="N96" s="7" t="s">
        <v>31</v>
      </c>
      <c r="O96" s="7" t="s">
        <v>32</v>
      </c>
      <c r="P96" s="7" t="s">
        <v>100</v>
      </c>
      <c r="Q96" s="7"/>
    </row>
    <row r="97" spans="1:17" s="9" customFormat="1" ht="127.5" customHeight="1" x14ac:dyDescent="0.2">
      <c r="A97" s="57" t="s">
        <v>368</v>
      </c>
      <c r="B97" s="106" t="s">
        <v>374</v>
      </c>
      <c r="C97" s="79" t="s">
        <v>375</v>
      </c>
      <c r="D97" s="3" t="s">
        <v>376</v>
      </c>
      <c r="E97" s="3"/>
      <c r="F97" s="13" t="s">
        <v>377</v>
      </c>
      <c r="G97" s="13"/>
      <c r="H97" s="10" t="s">
        <v>20</v>
      </c>
      <c r="I97" s="6" t="s">
        <v>60</v>
      </c>
      <c r="J97" s="1" t="s">
        <v>378</v>
      </c>
      <c r="K97" s="6" t="s">
        <v>23</v>
      </c>
      <c r="L97" s="8" t="s">
        <v>8416</v>
      </c>
      <c r="M97" s="7" t="s">
        <v>30</v>
      </c>
      <c r="N97" s="7" t="s">
        <v>31</v>
      </c>
      <c r="O97" s="7" t="s">
        <v>32</v>
      </c>
      <c r="P97" s="7"/>
      <c r="Q97" s="7" t="s">
        <v>33</v>
      </c>
    </row>
    <row r="98" spans="1:17" s="9" customFormat="1" ht="63.75" customHeight="1" x14ac:dyDescent="0.2">
      <c r="A98" s="57" t="s">
        <v>572</v>
      </c>
      <c r="B98" s="106" t="s">
        <v>580</v>
      </c>
      <c r="C98" s="79" t="s">
        <v>581</v>
      </c>
      <c r="D98" s="3" t="s">
        <v>582</v>
      </c>
      <c r="E98" s="3"/>
      <c r="F98" s="13" t="s">
        <v>8063</v>
      </c>
      <c r="G98" s="13"/>
      <c r="H98" s="10" t="s">
        <v>20</v>
      </c>
      <c r="I98" s="6" t="s">
        <v>60</v>
      </c>
      <c r="J98" s="6" t="s">
        <v>583</v>
      </c>
      <c r="K98" s="6" t="s">
        <v>23</v>
      </c>
      <c r="L98" s="1" t="s">
        <v>244</v>
      </c>
      <c r="M98" s="7" t="s">
        <v>30</v>
      </c>
      <c r="N98" s="7" t="s">
        <v>579</v>
      </c>
      <c r="O98" s="7" t="s">
        <v>32</v>
      </c>
      <c r="P98" s="7"/>
      <c r="Q98" s="7"/>
    </row>
    <row r="99" spans="1:17" s="9" customFormat="1" ht="165.75" customHeight="1" x14ac:dyDescent="0.2">
      <c r="A99" s="57" t="s">
        <v>379</v>
      </c>
      <c r="B99" s="106" t="s">
        <v>383</v>
      </c>
      <c r="C99" s="79" t="s">
        <v>384</v>
      </c>
      <c r="D99" s="3" t="s">
        <v>8608</v>
      </c>
      <c r="E99" s="3"/>
      <c r="F99" s="13" t="s">
        <v>386</v>
      </c>
      <c r="G99" s="13"/>
      <c r="H99" s="10" t="s">
        <v>20</v>
      </c>
      <c r="I99" s="6" t="s">
        <v>60</v>
      </c>
      <c r="J99" s="1" t="s">
        <v>387</v>
      </c>
      <c r="K99" s="6" t="s">
        <v>23</v>
      </c>
      <c r="L99" s="8" t="s">
        <v>8416</v>
      </c>
      <c r="M99" s="7" t="s">
        <v>30</v>
      </c>
      <c r="N99" s="7" t="s">
        <v>31</v>
      </c>
      <c r="O99" s="7" t="s">
        <v>32</v>
      </c>
      <c r="P99" s="7"/>
      <c r="Q99" s="7" t="s">
        <v>33</v>
      </c>
    </row>
    <row r="100" spans="1:17" s="9" customFormat="1" ht="165.75" customHeight="1" x14ac:dyDescent="0.2">
      <c r="A100" s="57" t="s">
        <v>393</v>
      </c>
      <c r="B100" s="106" t="s">
        <v>398</v>
      </c>
      <c r="C100" s="79" t="s">
        <v>399</v>
      </c>
      <c r="D100" s="3" t="s">
        <v>400</v>
      </c>
      <c r="E100" s="3"/>
      <c r="F100" s="13">
        <v>2511</v>
      </c>
      <c r="G100" s="13"/>
      <c r="H100" s="10" t="s">
        <v>20</v>
      </c>
      <c r="I100" s="6" t="s">
        <v>60</v>
      </c>
      <c r="J100" s="1" t="s">
        <v>387</v>
      </c>
      <c r="K100" s="6" t="s">
        <v>23</v>
      </c>
      <c r="L100" s="2"/>
      <c r="M100" s="7" t="s">
        <v>30</v>
      </c>
      <c r="N100" s="7" t="s">
        <v>31</v>
      </c>
      <c r="O100" s="7" t="s">
        <v>32</v>
      </c>
      <c r="P100" s="7"/>
      <c r="Q100" s="7" t="s">
        <v>33</v>
      </c>
    </row>
    <row r="101" spans="1:17" s="9" customFormat="1" ht="140.25" customHeight="1" x14ac:dyDescent="0.2">
      <c r="A101" s="57" t="s">
        <v>401</v>
      </c>
      <c r="B101" s="106" t="s">
        <v>402</v>
      </c>
      <c r="C101" s="79" t="s">
        <v>403</v>
      </c>
      <c r="D101" s="3" t="s">
        <v>404</v>
      </c>
      <c r="E101" s="3"/>
      <c r="F101" s="13">
        <v>2521</v>
      </c>
      <c r="G101" s="13"/>
      <c r="H101" s="10" t="s">
        <v>20</v>
      </c>
      <c r="I101" s="6" t="s">
        <v>60</v>
      </c>
      <c r="J101" s="1" t="s">
        <v>405</v>
      </c>
      <c r="K101" s="6" t="s">
        <v>23</v>
      </c>
      <c r="L101" s="8" t="s">
        <v>8416</v>
      </c>
      <c r="M101" s="7" t="s">
        <v>30</v>
      </c>
      <c r="N101" s="7" t="s">
        <v>31</v>
      </c>
      <c r="O101" s="7" t="s">
        <v>32</v>
      </c>
      <c r="P101" s="7"/>
      <c r="Q101" s="7" t="s">
        <v>33</v>
      </c>
    </row>
    <row r="102" spans="1:17" s="9" customFormat="1" ht="127.5" customHeight="1" x14ac:dyDescent="0.2">
      <c r="A102" s="57" t="s">
        <v>406</v>
      </c>
      <c r="B102" s="106" t="s">
        <v>407</v>
      </c>
      <c r="C102" s="79" t="s">
        <v>408</v>
      </c>
      <c r="D102" s="3" t="s">
        <v>409</v>
      </c>
      <c r="E102" s="3"/>
      <c r="F102" s="13">
        <v>25211</v>
      </c>
      <c r="G102" s="13"/>
      <c r="H102" s="10" t="s">
        <v>20</v>
      </c>
      <c r="I102" s="6" t="s">
        <v>60</v>
      </c>
      <c r="J102" s="1" t="s">
        <v>410</v>
      </c>
      <c r="K102" s="6" t="s">
        <v>23</v>
      </c>
      <c r="L102" s="8" t="s">
        <v>8416</v>
      </c>
      <c r="M102" s="7" t="s">
        <v>30</v>
      </c>
      <c r="N102" s="7" t="s">
        <v>31</v>
      </c>
      <c r="O102" s="7" t="s">
        <v>259</v>
      </c>
      <c r="P102" s="7"/>
      <c r="Q102" s="7" t="s">
        <v>33</v>
      </c>
    </row>
    <row r="103" spans="1:17" s="9" customFormat="1" ht="127.5" customHeight="1" x14ac:dyDescent="0.2">
      <c r="A103" s="57" t="s">
        <v>411</v>
      </c>
      <c r="B103" s="106" t="s">
        <v>412</v>
      </c>
      <c r="C103" s="79" t="s">
        <v>413</v>
      </c>
      <c r="D103" s="3" t="s">
        <v>414</v>
      </c>
      <c r="E103" s="3"/>
      <c r="F103" s="13">
        <v>25212</v>
      </c>
      <c r="G103" s="13"/>
      <c r="H103" s="10" t="s">
        <v>20</v>
      </c>
      <c r="I103" s="6" t="s">
        <v>60</v>
      </c>
      <c r="J103" s="1" t="s">
        <v>410</v>
      </c>
      <c r="K103" s="6" t="s">
        <v>23</v>
      </c>
      <c r="L103" s="2" t="s">
        <v>8409</v>
      </c>
      <c r="M103" s="7" t="s">
        <v>30</v>
      </c>
      <c r="N103" s="7" t="s">
        <v>31</v>
      </c>
      <c r="O103" s="7" t="s">
        <v>259</v>
      </c>
      <c r="P103" s="7"/>
      <c r="Q103" s="7" t="s">
        <v>33</v>
      </c>
    </row>
    <row r="104" spans="1:17" s="9" customFormat="1" ht="153" customHeight="1" x14ac:dyDescent="0.2">
      <c r="A104" s="57" t="s">
        <v>415</v>
      </c>
      <c r="B104" s="106" t="s">
        <v>416</v>
      </c>
      <c r="C104" s="79" t="s">
        <v>417</v>
      </c>
      <c r="D104" s="3" t="s">
        <v>418</v>
      </c>
      <c r="E104" s="3"/>
      <c r="F104" s="13">
        <v>253</v>
      </c>
      <c r="G104" s="13"/>
      <c r="H104" s="10" t="s">
        <v>20</v>
      </c>
      <c r="I104" s="6" t="s">
        <v>60</v>
      </c>
      <c r="J104" s="1" t="s">
        <v>419</v>
      </c>
      <c r="K104" s="6" t="s">
        <v>23</v>
      </c>
      <c r="L104" s="8" t="s">
        <v>8406</v>
      </c>
      <c r="M104" s="7" t="s">
        <v>30</v>
      </c>
      <c r="N104" s="7" t="s">
        <v>31</v>
      </c>
      <c r="O104" s="7" t="s">
        <v>32</v>
      </c>
      <c r="P104" s="7"/>
      <c r="Q104" s="7" t="s">
        <v>33</v>
      </c>
    </row>
    <row r="105" spans="1:17" s="9" customFormat="1" ht="153" customHeight="1" x14ac:dyDescent="0.2">
      <c r="A105" s="57" t="s">
        <v>420</v>
      </c>
      <c r="B105" s="106" t="s">
        <v>421</v>
      </c>
      <c r="C105" s="79" t="s">
        <v>422</v>
      </c>
      <c r="D105" s="3" t="s">
        <v>423</v>
      </c>
      <c r="E105" s="3"/>
      <c r="F105" s="13">
        <v>2541</v>
      </c>
      <c r="G105" s="13"/>
      <c r="H105" s="10" t="s">
        <v>20</v>
      </c>
      <c r="I105" s="6" t="s">
        <v>60</v>
      </c>
      <c r="J105" s="1" t="s">
        <v>424</v>
      </c>
      <c r="K105" s="6" t="s">
        <v>23</v>
      </c>
      <c r="L105" s="8" t="s">
        <v>8416</v>
      </c>
      <c r="M105" s="7" t="s">
        <v>30</v>
      </c>
      <c r="N105" s="7" t="s">
        <v>31</v>
      </c>
      <c r="O105" s="7" t="s">
        <v>32</v>
      </c>
      <c r="P105" s="7"/>
      <c r="Q105" s="7" t="s">
        <v>33</v>
      </c>
    </row>
    <row r="106" spans="1:17" s="9" customFormat="1" ht="114.75" customHeight="1" x14ac:dyDescent="0.2">
      <c r="A106" s="57" t="s">
        <v>425</v>
      </c>
      <c r="B106" s="106" t="s">
        <v>426</v>
      </c>
      <c r="C106" s="79" t="s">
        <v>427</v>
      </c>
      <c r="D106" s="3" t="s">
        <v>428</v>
      </c>
      <c r="E106" s="3"/>
      <c r="F106" s="13">
        <v>25411</v>
      </c>
      <c r="G106" s="13"/>
      <c r="H106" s="10" t="s">
        <v>20</v>
      </c>
      <c r="I106" s="6" t="s">
        <v>60</v>
      </c>
      <c r="J106" s="1" t="s">
        <v>429</v>
      </c>
      <c r="K106" s="6" t="s">
        <v>23</v>
      </c>
      <c r="L106" s="2" t="s">
        <v>8409</v>
      </c>
      <c r="M106" s="7" t="s">
        <v>30</v>
      </c>
      <c r="N106" s="7" t="s">
        <v>31</v>
      </c>
      <c r="O106" s="7" t="s">
        <v>259</v>
      </c>
      <c r="P106" s="7"/>
      <c r="Q106" s="7" t="s">
        <v>33</v>
      </c>
    </row>
    <row r="107" spans="1:17" s="9" customFormat="1" ht="140.25" customHeight="1" x14ac:dyDescent="0.2">
      <c r="A107" s="57" t="s">
        <v>430</v>
      </c>
      <c r="B107" s="106" t="s">
        <v>431</v>
      </c>
      <c r="C107" s="79" t="s">
        <v>432</v>
      </c>
      <c r="D107" s="3" t="s">
        <v>433</v>
      </c>
      <c r="E107" s="3"/>
      <c r="F107" s="13">
        <v>25412</v>
      </c>
      <c r="G107" s="13"/>
      <c r="H107" s="10" t="s">
        <v>20</v>
      </c>
      <c r="I107" s="6" t="s">
        <v>60</v>
      </c>
      <c r="J107" s="1" t="s">
        <v>434</v>
      </c>
      <c r="K107" s="6" t="s">
        <v>23</v>
      </c>
      <c r="L107" s="8" t="s">
        <v>82</v>
      </c>
      <c r="M107" s="7" t="s">
        <v>30</v>
      </c>
      <c r="N107" s="7" t="s">
        <v>31</v>
      </c>
      <c r="O107" s="7" t="s">
        <v>259</v>
      </c>
      <c r="P107" s="7"/>
      <c r="Q107" s="7" t="s">
        <v>33</v>
      </c>
    </row>
    <row r="108" spans="1:17" s="9" customFormat="1" ht="127.5" customHeight="1" x14ac:dyDescent="0.2">
      <c r="A108" s="57" t="s">
        <v>435</v>
      </c>
      <c r="B108" s="106" t="s">
        <v>436</v>
      </c>
      <c r="C108" s="79" t="s">
        <v>437</v>
      </c>
      <c r="D108" s="3" t="s">
        <v>438</v>
      </c>
      <c r="E108" s="3"/>
      <c r="F108" s="3" t="s">
        <v>439</v>
      </c>
      <c r="G108" s="3"/>
      <c r="H108" s="10" t="s">
        <v>20</v>
      </c>
      <c r="I108" s="6" t="s">
        <v>60</v>
      </c>
      <c r="J108" s="1" t="s">
        <v>429</v>
      </c>
      <c r="K108" s="6" t="s">
        <v>23</v>
      </c>
      <c r="L108" s="2" t="s">
        <v>8409</v>
      </c>
      <c r="M108" s="7" t="s">
        <v>30</v>
      </c>
      <c r="N108" s="7" t="s">
        <v>31</v>
      </c>
      <c r="O108" s="7" t="s">
        <v>259</v>
      </c>
      <c r="P108" s="7"/>
      <c r="Q108" s="7" t="s">
        <v>33</v>
      </c>
    </row>
    <row r="109" spans="1:17" s="9" customFormat="1" ht="114.75" customHeight="1" x14ac:dyDescent="0.2">
      <c r="A109" s="57" t="s">
        <v>440</v>
      </c>
      <c r="B109" s="106" t="s">
        <v>441</v>
      </c>
      <c r="C109" s="79" t="s">
        <v>442</v>
      </c>
      <c r="D109" s="3" t="s">
        <v>443</v>
      </c>
      <c r="E109" s="3"/>
      <c r="F109" s="3" t="s">
        <v>439</v>
      </c>
      <c r="G109" s="3"/>
      <c r="H109" s="10" t="s">
        <v>20</v>
      </c>
      <c r="I109" s="6" t="s">
        <v>60</v>
      </c>
      <c r="J109" s="1" t="s">
        <v>429</v>
      </c>
      <c r="K109" s="6" t="s">
        <v>23</v>
      </c>
      <c r="L109" s="2" t="s">
        <v>8409</v>
      </c>
      <c r="M109" s="7" t="s">
        <v>30</v>
      </c>
      <c r="N109" s="7" t="s">
        <v>31</v>
      </c>
      <c r="O109" s="7" t="s">
        <v>259</v>
      </c>
      <c r="P109" s="7"/>
      <c r="Q109" s="7" t="s">
        <v>33</v>
      </c>
    </row>
    <row r="110" spans="1:17" s="9" customFormat="1" ht="124.5" customHeight="1" x14ac:dyDescent="0.2">
      <c r="A110" s="57" t="s">
        <v>444</v>
      </c>
      <c r="B110" s="106" t="s">
        <v>445</v>
      </c>
      <c r="C110" s="79" t="s">
        <v>446</v>
      </c>
      <c r="D110" s="3" t="s">
        <v>447</v>
      </c>
      <c r="E110" s="3"/>
      <c r="F110" s="3" t="s">
        <v>439</v>
      </c>
      <c r="G110" s="3"/>
      <c r="H110" s="10" t="s">
        <v>20</v>
      </c>
      <c r="I110" s="6" t="s">
        <v>60</v>
      </c>
      <c r="J110" s="1" t="s">
        <v>448</v>
      </c>
      <c r="K110" s="6" t="s">
        <v>23</v>
      </c>
      <c r="L110" s="8" t="s">
        <v>82</v>
      </c>
      <c r="M110" s="7" t="s">
        <v>30</v>
      </c>
      <c r="N110" s="7" t="s">
        <v>31</v>
      </c>
      <c r="O110" s="7" t="s">
        <v>259</v>
      </c>
      <c r="P110" s="7"/>
      <c r="Q110" s="7" t="s">
        <v>33</v>
      </c>
    </row>
    <row r="111" spans="1:17" s="9" customFormat="1" ht="114.75" customHeight="1" x14ac:dyDescent="0.2">
      <c r="A111" s="57" t="s">
        <v>449</v>
      </c>
      <c r="B111" s="106" t="s">
        <v>450</v>
      </c>
      <c r="C111" s="79" t="s">
        <v>451</v>
      </c>
      <c r="D111" s="3" t="s">
        <v>452</v>
      </c>
      <c r="E111" s="3"/>
      <c r="F111" s="13">
        <v>25413</v>
      </c>
      <c r="G111" s="13"/>
      <c r="H111" s="10" t="s">
        <v>20</v>
      </c>
      <c r="I111" s="6" t="s">
        <v>60</v>
      </c>
      <c r="J111" s="1" t="s">
        <v>448</v>
      </c>
      <c r="K111" s="6" t="s">
        <v>23</v>
      </c>
      <c r="L111" s="8" t="s">
        <v>82</v>
      </c>
      <c r="M111" s="7" t="s">
        <v>30</v>
      </c>
      <c r="N111" s="7" t="s">
        <v>31</v>
      </c>
      <c r="O111" s="7" t="s">
        <v>259</v>
      </c>
      <c r="P111" s="7"/>
      <c r="Q111" s="7" t="s">
        <v>33</v>
      </c>
    </row>
    <row r="112" spans="1:17" s="9" customFormat="1" ht="102" customHeight="1" x14ac:dyDescent="0.2">
      <c r="A112" s="57" t="s">
        <v>453</v>
      </c>
      <c r="B112" s="106" t="s">
        <v>454</v>
      </c>
      <c r="C112" s="79" t="s">
        <v>455</v>
      </c>
      <c r="D112" s="3" t="s">
        <v>456</v>
      </c>
      <c r="E112" s="3"/>
      <c r="F112" s="13">
        <v>25414</v>
      </c>
      <c r="G112" s="13"/>
      <c r="H112" s="10" t="s">
        <v>20</v>
      </c>
      <c r="I112" s="6" t="s">
        <v>60</v>
      </c>
      <c r="J112" s="1" t="s">
        <v>448</v>
      </c>
      <c r="K112" s="6" t="s">
        <v>23</v>
      </c>
      <c r="L112" s="8" t="s">
        <v>82</v>
      </c>
      <c r="M112" s="7" t="s">
        <v>30</v>
      </c>
      <c r="N112" s="7" t="s">
        <v>31</v>
      </c>
      <c r="O112" s="7" t="s">
        <v>259</v>
      </c>
      <c r="P112" s="7"/>
      <c r="Q112" s="7" t="s">
        <v>33</v>
      </c>
    </row>
    <row r="113" spans="1:17" s="9" customFormat="1" ht="89.25" customHeight="1" x14ac:dyDescent="0.2">
      <c r="A113" s="57" t="s">
        <v>457</v>
      </c>
      <c r="B113" s="106" t="s">
        <v>458</v>
      </c>
      <c r="C113" s="79" t="s">
        <v>459</v>
      </c>
      <c r="D113" s="3" t="s">
        <v>460</v>
      </c>
      <c r="E113" s="3"/>
      <c r="F113" s="13">
        <v>25415</v>
      </c>
      <c r="G113" s="13"/>
      <c r="H113" s="10" t="s">
        <v>20</v>
      </c>
      <c r="I113" s="6" t="s">
        <v>60</v>
      </c>
      <c r="J113" s="1" t="s">
        <v>448</v>
      </c>
      <c r="K113" s="6" t="s">
        <v>23</v>
      </c>
      <c r="L113" s="8" t="s">
        <v>82</v>
      </c>
      <c r="M113" s="7" t="s">
        <v>30</v>
      </c>
      <c r="N113" s="7" t="s">
        <v>31</v>
      </c>
      <c r="O113" s="7" t="s">
        <v>259</v>
      </c>
      <c r="P113" s="7"/>
      <c r="Q113" s="7" t="s">
        <v>33</v>
      </c>
    </row>
    <row r="114" spans="1:17" s="9" customFormat="1" ht="127.5" customHeight="1" x14ac:dyDescent="0.2">
      <c r="A114" s="57" t="s">
        <v>461</v>
      </c>
      <c r="B114" s="106" t="s">
        <v>462</v>
      </c>
      <c r="C114" s="79" t="s">
        <v>463</v>
      </c>
      <c r="D114" s="3" t="s">
        <v>464</v>
      </c>
      <c r="E114" s="3"/>
      <c r="F114" s="13">
        <v>25416</v>
      </c>
      <c r="G114" s="13"/>
      <c r="H114" s="10" t="s">
        <v>20</v>
      </c>
      <c r="I114" s="6" t="s">
        <v>60</v>
      </c>
      <c r="J114" s="1" t="s">
        <v>448</v>
      </c>
      <c r="K114" s="6" t="s">
        <v>23</v>
      </c>
      <c r="L114" s="8" t="s">
        <v>82</v>
      </c>
      <c r="M114" s="7" t="s">
        <v>30</v>
      </c>
      <c r="N114" s="7" t="s">
        <v>31</v>
      </c>
      <c r="O114" s="7" t="s">
        <v>259</v>
      </c>
      <c r="P114" s="7"/>
      <c r="Q114" s="7" t="s">
        <v>33</v>
      </c>
    </row>
    <row r="115" spans="1:17" s="9" customFormat="1" ht="191.25" customHeight="1" x14ac:dyDescent="0.2">
      <c r="A115" s="57" t="s">
        <v>465</v>
      </c>
      <c r="B115" s="106" t="s">
        <v>466</v>
      </c>
      <c r="C115" s="79" t="s">
        <v>467</v>
      </c>
      <c r="D115" s="3" t="s">
        <v>468</v>
      </c>
      <c r="E115" s="3"/>
      <c r="F115" s="13">
        <v>25417</v>
      </c>
      <c r="G115" s="13"/>
      <c r="H115" s="10" t="s">
        <v>20</v>
      </c>
      <c r="I115" s="6" t="s">
        <v>60</v>
      </c>
      <c r="J115" s="1" t="s">
        <v>448</v>
      </c>
      <c r="K115" s="6" t="s">
        <v>23</v>
      </c>
      <c r="L115" s="8" t="s">
        <v>82</v>
      </c>
      <c r="M115" s="7" t="s">
        <v>30</v>
      </c>
      <c r="N115" s="7" t="s">
        <v>31</v>
      </c>
      <c r="O115" s="7" t="s">
        <v>259</v>
      </c>
      <c r="P115" s="7"/>
      <c r="Q115" s="7" t="s">
        <v>33</v>
      </c>
    </row>
    <row r="116" spans="1:17" s="9" customFormat="1" ht="89.25" customHeight="1" x14ac:dyDescent="0.2">
      <c r="A116" s="57" t="s">
        <v>469</v>
      </c>
      <c r="B116" s="106" t="s">
        <v>470</v>
      </c>
      <c r="C116" s="79" t="s">
        <v>471</v>
      </c>
      <c r="D116" s="3" t="s">
        <v>472</v>
      </c>
      <c r="E116" s="3"/>
      <c r="F116" s="13">
        <v>25419</v>
      </c>
      <c r="G116" s="13"/>
      <c r="H116" s="6" t="s">
        <v>20</v>
      </c>
      <c r="I116" s="6" t="s">
        <v>60</v>
      </c>
      <c r="J116" s="1" t="s">
        <v>473</v>
      </c>
      <c r="K116" s="6" t="s">
        <v>23</v>
      </c>
      <c r="L116" s="8" t="s">
        <v>8408</v>
      </c>
      <c r="M116" s="7"/>
      <c r="N116" s="7"/>
      <c r="O116" s="7"/>
      <c r="P116" s="7"/>
      <c r="Q116" s="7"/>
    </row>
    <row r="117" spans="1:17" s="9" customFormat="1" ht="127.5" customHeight="1" x14ac:dyDescent="0.2">
      <c r="A117" s="57" t="s">
        <v>474</v>
      </c>
      <c r="B117" s="106" t="s">
        <v>475</v>
      </c>
      <c r="C117" s="78" t="s">
        <v>476</v>
      </c>
      <c r="D117" s="3" t="s">
        <v>477</v>
      </c>
      <c r="E117" s="3"/>
      <c r="F117" s="3" t="s">
        <v>478</v>
      </c>
      <c r="G117" s="3"/>
      <c r="H117" s="6" t="s">
        <v>20</v>
      </c>
      <c r="I117" s="6" t="s">
        <v>60</v>
      </c>
      <c r="J117" s="1"/>
      <c r="K117" s="6" t="s">
        <v>23</v>
      </c>
      <c r="L117" s="8" t="s">
        <v>82</v>
      </c>
      <c r="M117" s="7"/>
      <c r="N117" s="7"/>
      <c r="O117" s="7"/>
      <c r="P117" s="7"/>
      <c r="Q117" s="7"/>
    </row>
    <row r="118" spans="1:17" s="9" customFormat="1" ht="114.75" customHeight="1" x14ac:dyDescent="0.2">
      <c r="A118" s="57" t="s">
        <v>479</v>
      </c>
      <c r="B118" s="106" t="s">
        <v>480</v>
      </c>
      <c r="C118" s="78" t="s">
        <v>481</v>
      </c>
      <c r="D118" s="3" t="s">
        <v>482</v>
      </c>
      <c r="E118" s="3"/>
      <c r="F118" s="3" t="s">
        <v>478</v>
      </c>
      <c r="G118" s="3"/>
      <c r="H118" s="6" t="s">
        <v>20</v>
      </c>
      <c r="I118" s="6" t="s">
        <v>60</v>
      </c>
      <c r="J118" s="1"/>
      <c r="K118" s="6" t="s">
        <v>23</v>
      </c>
      <c r="L118" s="8" t="s">
        <v>82</v>
      </c>
      <c r="M118" s="7"/>
      <c r="N118" s="7"/>
      <c r="O118" s="7"/>
      <c r="P118" s="7"/>
      <c r="Q118" s="7"/>
    </row>
    <row r="119" spans="1:17" s="9" customFormat="1" ht="51" customHeight="1" x14ac:dyDescent="0.2">
      <c r="A119" s="57" t="s">
        <v>483</v>
      </c>
      <c r="B119" s="106" t="s">
        <v>484</v>
      </c>
      <c r="C119" s="78" t="s">
        <v>485</v>
      </c>
      <c r="D119" s="3" t="s">
        <v>486</v>
      </c>
      <c r="E119" s="3"/>
      <c r="F119" s="3" t="s">
        <v>478</v>
      </c>
      <c r="G119" s="3"/>
      <c r="H119" s="6" t="s">
        <v>20</v>
      </c>
      <c r="I119" s="6" t="s">
        <v>60</v>
      </c>
      <c r="J119" s="1"/>
      <c r="K119" s="6" t="s">
        <v>23</v>
      </c>
      <c r="L119" s="8" t="s">
        <v>82</v>
      </c>
      <c r="M119" s="7"/>
      <c r="N119" s="7"/>
      <c r="O119" s="7"/>
      <c r="P119" s="7"/>
      <c r="Q119" s="7"/>
    </row>
    <row r="120" spans="1:17" s="9" customFormat="1" ht="38.25" customHeight="1" x14ac:dyDescent="0.2">
      <c r="A120" s="57" t="s">
        <v>487</v>
      </c>
      <c r="B120" s="106" t="s">
        <v>488</v>
      </c>
      <c r="C120" s="78" t="s">
        <v>489</v>
      </c>
      <c r="D120" s="3" t="s">
        <v>490</v>
      </c>
      <c r="E120" s="3"/>
      <c r="F120" s="3" t="s">
        <v>478</v>
      </c>
      <c r="G120" s="3"/>
      <c r="H120" s="6" t="s">
        <v>20</v>
      </c>
      <c r="I120" s="6" t="s">
        <v>60</v>
      </c>
      <c r="J120" s="1"/>
      <c r="K120" s="6" t="s">
        <v>23</v>
      </c>
      <c r="L120" s="8" t="s">
        <v>82</v>
      </c>
      <c r="M120" s="7"/>
      <c r="N120" s="7"/>
      <c r="O120" s="7"/>
      <c r="P120" s="7"/>
      <c r="Q120" s="7"/>
    </row>
    <row r="121" spans="1:17" s="9" customFormat="1" ht="114.75" customHeight="1" x14ac:dyDescent="0.2">
      <c r="A121" s="57" t="s">
        <v>491</v>
      </c>
      <c r="B121" s="106" t="s">
        <v>492</v>
      </c>
      <c r="C121" s="79" t="s">
        <v>493</v>
      </c>
      <c r="D121" s="3" t="s">
        <v>494</v>
      </c>
      <c r="E121" s="3"/>
      <c r="F121" s="13">
        <v>2551</v>
      </c>
      <c r="G121" s="13"/>
      <c r="H121" s="10" t="s">
        <v>20</v>
      </c>
      <c r="I121" s="6" t="s">
        <v>60</v>
      </c>
      <c r="J121" s="1" t="s">
        <v>495</v>
      </c>
      <c r="K121" s="6" t="s">
        <v>23</v>
      </c>
      <c r="L121" s="8" t="s">
        <v>8416</v>
      </c>
      <c r="M121" s="7" t="s">
        <v>30</v>
      </c>
      <c r="N121" s="7" t="s">
        <v>31</v>
      </c>
      <c r="O121" s="7" t="s">
        <v>32</v>
      </c>
      <c r="P121" s="7"/>
      <c r="Q121" s="7" t="s">
        <v>33</v>
      </c>
    </row>
    <row r="122" spans="1:17" s="9" customFormat="1" ht="114.75" customHeight="1" x14ac:dyDescent="0.2">
      <c r="A122" s="57" t="s">
        <v>496</v>
      </c>
      <c r="B122" s="106" t="s">
        <v>497</v>
      </c>
      <c r="C122" s="79" t="s">
        <v>498</v>
      </c>
      <c r="D122" s="3" t="s">
        <v>499</v>
      </c>
      <c r="E122" s="3"/>
      <c r="F122" s="13" t="s">
        <v>500</v>
      </c>
      <c r="G122" s="13"/>
      <c r="H122" s="10" t="s">
        <v>20</v>
      </c>
      <c r="I122" s="6" t="s">
        <v>60</v>
      </c>
      <c r="J122" s="1" t="s">
        <v>495</v>
      </c>
      <c r="K122" s="6" t="s">
        <v>23</v>
      </c>
      <c r="L122" s="8" t="s">
        <v>8416</v>
      </c>
      <c r="M122" s="7" t="s">
        <v>30</v>
      </c>
      <c r="N122" s="7" t="s">
        <v>31</v>
      </c>
      <c r="O122" s="7" t="s">
        <v>32</v>
      </c>
      <c r="P122" s="7"/>
      <c r="Q122" s="7" t="s">
        <v>33</v>
      </c>
    </row>
    <row r="123" spans="1:17" s="9" customFormat="1" ht="208.5" customHeight="1" x14ac:dyDescent="0.2">
      <c r="A123" s="57" t="s">
        <v>506</v>
      </c>
      <c r="B123" s="106" t="s">
        <v>507</v>
      </c>
      <c r="C123" s="79" t="s">
        <v>508</v>
      </c>
      <c r="D123" s="3" t="s">
        <v>509</v>
      </c>
      <c r="E123" s="3"/>
      <c r="F123" s="13">
        <v>2621</v>
      </c>
      <c r="G123" s="13"/>
      <c r="H123" s="10" t="s">
        <v>20</v>
      </c>
      <c r="I123" s="6" t="s">
        <v>60</v>
      </c>
      <c r="J123" s="1" t="s">
        <v>387</v>
      </c>
      <c r="K123" s="6" t="s">
        <v>23</v>
      </c>
      <c r="L123" s="8" t="s">
        <v>82</v>
      </c>
      <c r="M123" s="7" t="s">
        <v>30</v>
      </c>
      <c r="N123" s="7" t="s">
        <v>31</v>
      </c>
      <c r="O123" s="7" t="s">
        <v>32</v>
      </c>
      <c r="P123" s="7"/>
      <c r="Q123" s="7" t="s">
        <v>33</v>
      </c>
    </row>
    <row r="124" spans="1:17" s="9" customFormat="1" ht="102" customHeight="1" x14ac:dyDescent="0.2">
      <c r="A124" s="57" t="s">
        <v>506</v>
      </c>
      <c r="B124" s="106" t="s">
        <v>510</v>
      </c>
      <c r="C124" s="78" t="s">
        <v>511</v>
      </c>
      <c r="D124" s="3" t="s">
        <v>512</v>
      </c>
      <c r="E124" s="3"/>
      <c r="F124" s="13" t="s">
        <v>513</v>
      </c>
      <c r="G124" s="13"/>
      <c r="H124" s="10" t="s">
        <v>20</v>
      </c>
      <c r="I124" s="6" t="s">
        <v>60</v>
      </c>
      <c r="J124" s="1" t="s">
        <v>514</v>
      </c>
      <c r="K124" s="6" t="s">
        <v>23</v>
      </c>
      <c r="L124" s="1" t="s">
        <v>44</v>
      </c>
      <c r="M124" s="7" t="s">
        <v>30</v>
      </c>
      <c r="N124" s="7"/>
      <c r="O124" s="7" t="s">
        <v>32</v>
      </c>
      <c r="P124" s="7"/>
      <c r="Q124" s="7"/>
    </row>
    <row r="125" spans="1:17" s="9" customFormat="1" ht="25.5" customHeight="1" x14ac:dyDescent="0.2">
      <c r="A125" s="57" t="s">
        <v>515</v>
      </c>
      <c r="B125" s="106" t="s">
        <v>516</v>
      </c>
      <c r="C125" s="78" t="s">
        <v>517</v>
      </c>
      <c r="D125" s="3" t="s">
        <v>518</v>
      </c>
      <c r="E125" s="3"/>
      <c r="F125" s="13" t="s">
        <v>513</v>
      </c>
      <c r="G125" s="13"/>
      <c r="H125" s="10" t="s">
        <v>20</v>
      </c>
      <c r="I125" s="6" t="s">
        <v>60</v>
      </c>
      <c r="J125" s="1" t="s">
        <v>514</v>
      </c>
      <c r="K125" s="6" t="s">
        <v>23</v>
      </c>
      <c r="L125" s="1" t="s">
        <v>44</v>
      </c>
      <c r="M125" s="7" t="s">
        <v>30</v>
      </c>
      <c r="N125" s="7"/>
      <c r="O125" s="7" t="s">
        <v>32</v>
      </c>
      <c r="P125" s="7"/>
      <c r="Q125" s="7"/>
    </row>
    <row r="126" spans="1:17" s="9" customFormat="1" ht="38.25" customHeight="1" x14ac:dyDescent="0.2">
      <c r="A126" s="57" t="s">
        <v>537</v>
      </c>
      <c r="B126" s="106" t="s">
        <v>542</v>
      </c>
      <c r="C126" s="78" t="s">
        <v>543</v>
      </c>
      <c r="D126" s="3" t="s">
        <v>544</v>
      </c>
      <c r="E126" s="3"/>
      <c r="F126" s="3" t="s">
        <v>545</v>
      </c>
      <c r="G126" s="3"/>
      <c r="H126" s="16" t="s">
        <v>8910</v>
      </c>
      <c r="I126" s="7" t="s">
        <v>60</v>
      </c>
      <c r="J126" s="7" t="s">
        <v>229</v>
      </c>
      <c r="K126" s="7" t="s">
        <v>23</v>
      </c>
      <c r="L126" s="8" t="s">
        <v>8416</v>
      </c>
      <c r="M126" s="7" t="s">
        <v>30</v>
      </c>
      <c r="N126" s="7" t="s">
        <v>31</v>
      </c>
      <c r="O126" s="7" t="s">
        <v>32</v>
      </c>
      <c r="P126" s="7"/>
      <c r="Q126" s="7" t="s">
        <v>33</v>
      </c>
    </row>
    <row r="127" spans="1:17" s="65" customFormat="1" ht="38.25" customHeight="1" x14ac:dyDescent="0.2">
      <c r="A127" s="57" t="s">
        <v>388</v>
      </c>
      <c r="B127" s="106" t="s">
        <v>389</v>
      </c>
      <c r="C127" s="78" t="s">
        <v>390</v>
      </c>
      <c r="D127" s="3" t="s">
        <v>390</v>
      </c>
      <c r="E127" s="3" t="s">
        <v>391</v>
      </c>
      <c r="F127" s="3" t="s">
        <v>392</v>
      </c>
      <c r="G127" s="3"/>
      <c r="H127" s="1" t="s">
        <v>1089</v>
      </c>
      <c r="I127" s="14" t="s">
        <v>60</v>
      </c>
      <c r="J127" s="14"/>
      <c r="K127" s="14" t="s">
        <v>23</v>
      </c>
      <c r="L127" s="2" t="s">
        <v>82</v>
      </c>
      <c r="M127" s="14"/>
      <c r="N127" s="14"/>
      <c r="O127" s="14"/>
      <c r="P127" s="14"/>
      <c r="Q127" s="14"/>
    </row>
    <row r="128" spans="1:17" s="9" customFormat="1" ht="114.75" customHeight="1" x14ac:dyDescent="0.2">
      <c r="A128" s="57" t="s">
        <v>597</v>
      </c>
      <c r="B128" s="106" t="s">
        <v>598</v>
      </c>
      <c r="C128" s="78" t="s">
        <v>599</v>
      </c>
      <c r="D128" s="3" t="s">
        <v>600</v>
      </c>
      <c r="E128" s="3" t="s">
        <v>601</v>
      </c>
      <c r="F128" s="18" t="s">
        <v>602</v>
      </c>
      <c r="G128" s="3"/>
      <c r="H128" s="10" t="s">
        <v>20</v>
      </c>
      <c r="I128" s="6" t="s">
        <v>21</v>
      </c>
      <c r="J128" s="3" t="s">
        <v>596</v>
      </c>
      <c r="K128" s="6" t="s">
        <v>23</v>
      </c>
      <c r="L128" s="8" t="s">
        <v>82</v>
      </c>
      <c r="M128" s="6" t="s">
        <v>244</v>
      </c>
      <c r="N128" s="14"/>
      <c r="O128" s="14"/>
      <c r="P128" s="14"/>
      <c r="Q128" s="14"/>
    </row>
    <row r="129" spans="1:17" s="9" customFormat="1" ht="51" customHeight="1" x14ac:dyDescent="0.2">
      <c r="A129" s="57" t="s">
        <v>590</v>
      </c>
      <c r="B129" s="106" t="s">
        <v>8072</v>
      </c>
      <c r="C129" s="78" t="s">
        <v>592</v>
      </c>
      <c r="D129" s="3" t="s">
        <v>8073</v>
      </c>
      <c r="E129" s="3" t="s">
        <v>594</v>
      </c>
      <c r="F129" s="73" t="s">
        <v>595</v>
      </c>
      <c r="G129" s="24"/>
      <c r="H129" s="10" t="s">
        <v>20</v>
      </c>
      <c r="I129" s="6" t="s">
        <v>21</v>
      </c>
      <c r="J129" s="3" t="s">
        <v>596</v>
      </c>
      <c r="K129" s="6" t="s">
        <v>23</v>
      </c>
      <c r="L129" s="8" t="s">
        <v>82</v>
      </c>
      <c r="M129" s="6"/>
      <c r="N129" s="14"/>
      <c r="O129" s="14"/>
      <c r="P129" s="14"/>
      <c r="Q129" s="14"/>
    </row>
    <row r="130" spans="1:17" s="9" customFormat="1" ht="374.25" customHeight="1" x14ac:dyDescent="0.2">
      <c r="A130" s="57" t="s">
        <v>1638</v>
      </c>
      <c r="B130" s="106" t="s">
        <v>1639</v>
      </c>
      <c r="C130" s="78" t="s">
        <v>1640</v>
      </c>
      <c r="D130" s="3" t="s">
        <v>8930</v>
      </c>
      <c r="E130" s="3"/>
      <c r="F130" s="25" t="s">
        <v>1641</v>
      </c>
      <c r="G130" s="3"/>
      <c r="H130" s="16" t="s">
        <v>8910</v>
      </c>
      <c r="I130" s="7" t="s">
        <v>21</v>
      </c>
      <c r="J130" s="7" t="s">
        <v>1642</v>
      </c>
      <c r="K130" s="7" t="s">
        <v>23</v>
      </c>
      <c r="L130" s="8" t="s">
        <v>8406</v>
      </c>
      <c r="M130" s="7" t="s">
        <v>30</v>
      </c>
      <c r="N130" s="7" t="s">
        <v>31</v>
      </c>
      <c r="O130" s="7" t="s">
        <v>32</v>
      </c>
      <c r="P130" s="7"/>
      <c r="Q130" s="7" t="s">
        <v>33</v>
      </c>
    </row>
    <row r="131" spans="1:17" s="9" customFormat="1" ht="76.5" customHeight="1" x14ac:dyDescent="0.2">
      <c r="A131" s="57" t="s">
        <v>1390</v>
      </c>
      <c r="B131" s="106" t="s">
        <v>1391</v>
      </c>
      <c r="C131" s="78" t="s">
        <v>1392</v>
      </c>
      <c r="D131" s="3" t="s">
        <v>1393</v>
      </c>
      <c r="E131" s="3"/>
      <c r="F131" s="3" t="s">
        <v>1394</v>
      </c>
      <c r="G131" s="3"/>
      <c r="H131" s="1" t="s">
        <v>20</v>
      </c>
      <c r="I131" s="1" t="s">
        <v>21</v>
      </c>
      <c r="J131" s="6" t="s">
        <v>551</v>
      </c>
      <c r="K131" s="6" t="s">
        <v>23</v>
      </c>
      <c r="L131" s="8" t="s">
        <v>8417</v>
      </c>
      <c r="M131" s="7"/>
      <c r="N131" s="7"/>
      <c r="O131" s="7"/>
      <c r="P131" s="7"/>
      <c r="Q131" s="7"/>
    </row>
    <row r="132" spans="1:17" s="9" customFormat="1" ht="38.25" customHeight="1" x14ac:dyDescent="0.2">
      <c r="A132" s="57" t="s">
        <v>1241</v>
      </c>
      <c r="B132" s="106" t="s">
        <v>1242</v>
      </c>
      <c r="C132" s="78" t="s">
        <v>1243</v>
      </c>
      <c r="D132" s="3" t="s">
        <v>1244</v>
      </c>
      <c r="E132" s="3" t="s">
        <v>1245</v>
      </c>
      <c r="F132" s="3" t="s">
        <v>1246</v>
      </c>
      <c r="G132" s="3"/>
      <c r="H132" s="7" t="s">
        <v>20</v>
      </c>
      <c r="I132" s="7" t="s">
        <v>21</v>
      </c>
      <c r="J132" s="7"/>
      <c r="K132" s="7" t="s">
        <v>23</v>
      </c>
      <c r="L132" s="8" t="s">
        <v>24</v>
      </c>
      <c r="M132" s="7"/>
      <c r="N132" s="7"/>
      <c r="O132" s="7"/>
      <c r="P132" s="7"/>
      <c r="Q132" s="7"/>
    </row>
    <row r="133" spans="1:17" s="9" customFormat="1" ht="51" customHeight="1" x14ac:dyDescent="0.2">
      <c r="A133" s="57" t="s">
        <v>1247</v>
      </c>
      <c r="B133" s="106" t="s">
        <v>1248</v>
      </c>
      <c r="C133" s="78" t="s">
        <v>1249</v>
      </c>
      <c r="D133" s="3" t="s">
        <v>1250</v>
      </c>
      <c r="E133" s="3" t="s">
        <v>1245</v>
      </c>
      <c r="F133" s="3" t="s">
        <v>1251</v>
      </c>
      <c r="G133" s="3"/>
      <c r="H133" s="7" t="s">
        <v>20</v>
      </c>
      <c r="I133" s="7" t="s">
        <v>21</v>
      </c>
      <c r="J133" s="7"/>
      <c r="K133" s="7" t="s">
        <v>23</v>
      </c>
      <c r="L133" s="8" t="s">
        <v>24</v>
      </c>
      <c r="M133" s="7"/>
      <c r="N133" s="7"/>
      <c r="O133" s="7"/>
      <c r="P133" s="7"/>
      <c r="Q133" s="7"/>
    </row>
    <row r="134" spans="1:17" s="9" customFormat="1" ht="51" customHeight="1" x14ac:dyDescent="0.2">
      <c r="A134" s="57" t="s">
        <v>1252</v>
      </c>
      <c r="B134" s="106" t="s">
        <v>1253</v>
      </c>
      <c r="C134" s="78" t="s">
        <v>1254</v>
      </c>
      <c r="D134" s="3" t="s">
        <v>1255</v>
      </c>
      <c r="E134" s="3" t="s">
        <v>1245</v>
      </c>
      <c r="F134" s="3" t="s">
        <v>1251</v>
      </c>
      <c r="G134" s="3"/>
      <c r="H134" s="7" t="s">
        <v>20</v>
      </c>
      <c r="I134" s="7" t="s">
        <v>21</v>
      </c>
      <c r="J134" s="7"/>
      <c r="K134" s="7" t="s">
        <v>23</v>
      </c>
      <c r="L134" s="8" t="s">
        <v>24</v>
      </c>
      <c r="M134" s="7"/>
      <c r="N134" s="7"/>
      <c r="O134" s="7"/>
      <c r="P134" s="7"/>
      <c r="Q134" s="7"/>
    </row>
    <row r="135" spans="1:17" s="9" customFormat="1" ht="38.25" customHeight="1" x14ac:dyDescent="0.2">
      <c r="A135" s="57" t="s">
        <v>1256</v>
      </c>
      <c r="B135" s="106" t="s">
        <v>1257</v>
      </c>
      <c r="C135" s="78" t="s">
        <v>1258</v>
      </c>
      <c r="D135" s="3" t="s">
        <v>1259</v>
      </c>
      <c r="E135" s="3" t="s">
        <v>1245</v>
      </c>
      <c r="F135" s="3" t="s">
        <v>1260</v>
      </c>
      <c r="G135" s="3"/>
      <c r="H135" s="7" t="s">
        <v>20</v>
      </c>
      <c r="I135" s="7" t="s">
        <v>21</v>
      </c>
      <c r="J135" s="7"/>
      <c r="K135" s="7" t="s">
        <v>23</v>
      </c>
      <c r="L135" s="8" t="s">
        <v>24</v>
      </c>
      <c r="M135" s="7"/>
      <c r="N135" s="7"/>
      <c r="O135" s="7"/>
      <c r="P135" s="7"/>
      <c r="Q135" s="7"/>
    </row>
    <row r="136" spans="1:17" s="9" customFormat="1" ht="51" customHeight="1" x14ac:dyDescent="0.2">
      <c r="A136" s="57" t="s">
        <v>1261</v>
      </c>
      <c r="B136" s="106" t="s">
        <v>1262</v>
      </c>
      <c r="C136" s="78" t="s">
        <v>1263</v>
      </c>
      <c r="D136" s="3" t="s">
        <v>1264</v>
      </c>
      <c r="E136" s="3" t="s">
        <v>1245</v>
      </c>
      <c r="F136" s="3" t="s">
        <v>1265</v>
      </c>
      <c r="G136" s="3"/>
      <c r="H136" s="7" t="s">
        <v>20</v>
      </c>
      <c r="I136" s="7" t="s">
        <v>21</v>
      </c>
      <c r="J136" s="7"/>
      <c r="K136" s="7" t="s">
        <v>23</v>
      </c>
      <c r="L136" s="8" t="s">
        <v>24</v>
      </c>
      <c r="M136" s="7"/>
      <c r="N136" s="7"/>
      <c r="O136" s="7"/>
      <c r="P136" s="7"/>
      <c r="Q136" s="7"/>
    </row>
    <row r="137" spans="1:17" s="9" customFormat="1" ht="51" customHeight="1" x14ac:dyDescent="0.2">
      <c r="A137" s="57" t="s">
        <v>1633</v>
      </c>
      <c r="B137" s="106" t="s">
        <v>1634</v>
      </c>
      <c r="C137" s="78" t="s">
        <v>1635</v>
      </c>
      <c r="D137" s="3" t="s">
        <v>1636</v>
      </c>
      <c r="E137" s="3"/>
      <c r="F137" s="3" t="s">
        <v>1637</v>
      </c>
      <c r="G137" s="3"/>
      <c r="H137" s="7" t="s">
        <v>20</v>
      </c>
      <c r="I137" s="7" t="s">
        <v>60</v>
      </c>
      <c r="J137" s="7"/>
      <c r="K137" s="7" t="s">
        <v>23</v>
      </c>
      <c r="L137" s="8" t="s">
        <v>24</v>
      </c>
      <c r="M137" s="7"/>
      <c r="N137" s="7"/>
      <c r="O137" s="7"/>
      <c r="P137" s="7"/>
      <c r="Q137" s="7"/>
    </row>
    <row r="138" spans="1:17" s="9" customFormat="1" ht="89.25" customHeight="1" x14ac:dyDescent="0.2">
      <c r="A138" s="57" t="s">
        <v>610</v>
      </c>
      <c r="B138" s="106" t="s">
        <v>611</v>
      </c>
      <c r="C138" s="78" t="s">
        <v>612</v>
      </c>
      <c r="D138" s="3" t="s">
        <v>8609</v>
      </c>
      <c r="E138" s="3"/>
      <c r="F138" s="3">
        <v>30111</v>
      </c>
      <c r="G138" s="3"/>
      <c r="H138" s="7" t="s">
        <v>20</v>
      </c>
      <c r="I138" s="7" t="s">
        <v>21</v>
      </c>
      <c r="J138" s="7" t="s">
        <v>613</v>
      </c>
      <c r="K138" s="7" t="s">
        <v>23</v>
      </c>
      <c r="L138" s="8" t="s">
        <v>24</v>
      </c>
      <c r="M138" s="7" t="s">
        <v>30</v>
      </c>
      <c r="N138" s="7" t="s">
        <v>31</v>
      </c>
      <c r="O138" s="7" t="s">
        <v>32</v>
      </c>
      <c r="P138" s="7"/>
      <c r="Q138" s="7" t="s">
        <v>33</v>
      </c>
    </row>
    <row r="139" spans="1:17" s="9" customFormat="1" ht="76.5" customHeight="1" x14ac:dyDescent="0.2">
      <c r="A139" s="57" t="s">
        <v>614</v>
      </c>
      <c r="B139" s="106" t="s">
        <v>615</v>
      </c>
      <c r="C139" s="78" t="s">
        <v>616</v>
      </c>
      <c r="D139" s="3" t="s">
        <v>8610</v>
      </c>
      <c r="E139" s="3"/>
      <c r="F139" s="3" t="s">
        <v>617</v>
      </c>
      <c r="G139" s="3"/>
      <c r="H139" s="7" t="s">
        <v>20</v>
      </c>
      <c r="I139" s="7" t="s">
        <v>21</v>
      </c>
      <c r="J139" s="7" t="s">
        <v>618</v>
      </c>
      <c r="K139" s="7" t="s">
        <v>23</v>
      </c>
      <c r="L139" s="8" t="s">
        <v>24</v>
      </c>
      <c r="M139" s="7" t="s">
        <v>30</v>
      </c>
      <c r="N139" s="7" t="s">
        <v>31</v>
      </c>
      <c r="O139" s="7" t="s">
        <v>259</v>
      </c>
      <c r="P139" s="7"/>
      <c r="Q139" s="7" t="s">
        <v>33</v>
      </c>
    </row>
    <row r="140" spans="1:17" s="9" customFormat="1" ht="76.5" customHeight="1" x14ac:dyDescent="0.2">
      <c r="A140" s="57" t="s">
        <v>619</v>
      </c>
      <c r="B140" s="106" t="s">
        <v>620</v>
      </c>
      <c r="C140" s="78" t="s">
        <v>621</v>
      </c>
      <c r="D140" s="3" t="s">
        <v>8611</v>
      </c>
      <c r="E140" s="3"/>
      <c r="F140" s="3" t="s">
        <v>617</v>
      </c>
      <c r="G140" s="3"/>
      <c r="H140" s="7" t="s">
        <v>20</v>
      </c>
      <c r="I140" s="7" t="s">
        <v>21</v>
      </c>
      <c r="J140" s="7" t="s">
        <v>618</v>
      </c>
      <c r="K140" s="7" t="s">
        <v>23</v>
      </c>
      <c r="L140" s="8" t="s">
        <v>24</v>
      </c>
      <c r="M140" s="7" t="s">
        <v>30</v>
      </c>
      <c r="N140" s="7" t="s">
        <v>31</v>
      </c>
      <c r="O140" s="7" t="s">
        <v>259</v>
      </c>
      <c r="P140" s="7"/>
      <c r="Q140" s="7" t="s">
        <v>33</v>
      </c>
    </row>
    <row r="141" spans="1:17" s="9" customFormat="1" ht="63.75" customHeight="1" x14ac:dyDescent="0.2">
      <c r="A141" s="57" t="s">
        <v>622</v>
      </c>
      <c r="B141" s="106" t="s">
        <v>623</v>
      </c>
      <c r="C141" s="78" t="s">
        <v>624</v>
      </c>
      <c r="D141" s="3" t="s">
        <v>8612</v>
      </c>
      <c r="E141" s="3"/>
      <c r="F141" s="3" t="s">
        <v>617</v>
      </c>
      <c r="G141" s="3"/>
      <c r="H141" s="7" t="s">
        <v>20</v>
      </c>
      <c r="I141" s="7" t="s">
        <v>21</v>
      </c>
      <c r="J141" s="7" t="s">
        <v>618</v>
      </c>
      <c r="K141" s="7" t="s">
        <v>23</v>
      </c>
      <c r="L141" s="8" t="s">
        <v>24</v>
      </c>
      <c r="M141" s="7" t="s">
        <v>30</v>
      </c>
      <c r="N141" s="7" t="s">
        <v>31</v>
      </c>
      <c r="O141" s="7" t="s">
        <v>259</v>
      </c>
      <c r="P141" s="7"/>
      <c r="Q141" s="7" t="s">
        <v>33</v>
      </c>
    </row>
    <row r="142" spans="1:17" s="9" customFormat="1" ht="76.5" customHeight="1" x14ac:dyDescent="0.2">
      <c r="A142" s="57" t="s">
        <v>625</v>
      </c>
      <c r="B142" s="106" t="s">
        <v>626</v>
      </c>
      <c r="C142" s="78" t="s">
        <v>627</v>
      </c>
      <c r="D142" s="3" t="s">
        <v>8613</v>
      </c>
      <c r="E142" s="3"/>
      <c r="F142" s="3" t="s">
        <v>617</v>
      </c>
      <c r="G142" s="3"/>
      <c r="H142" s="7" t="s">
        <v>20</v>
      </c>
      <c r="I142" s="7" t="s">
        <v>21</v>
      </c>
      <c r="J142" s="7" t="s">
        <v>618</v>
      </c>
      <c r="K142" s="7" t="s">
        <v>23</v>
      </c>
      <c r="L142" s="8" t="s">
        <v>24</v>
      </c>
      <c r="M142" s="7" t="s">
        <v>30</v>
      </c>
      <c r="N142" s="7" t="s">
        <v>31</v>
      </c>
      <c r="O142" s="7" t="s">
        <v>259</v>
      </c>
      <c r="P142" s="7"/>
      <c r="Q142" s="7" t="s">
        <v>33</v>
      </c>
    </row>
    <row r="143" spans="1:17" s="9" customFormat="1" ht="76.5" customHeight="1" x14ac:dyDescent="0.2">
      <c r="A143" s="57" t="s">
        <v>628</v>
      </c>
      <c r="B143" s="106" t="s">
        <v>629</v>
      </c>
      <c r="C143" s="78" t="s">
        <v>630</v>
      </c>
      <c r="D143" s="3" t="s">
        <v>8614</v>
      </c>
      <c r="E143" s="3"/>
      <c r="F143" s="3" t="s">
        <v>617</v>
      </c>
      <c r="G143" s="3"/>
      <c r="H143" s="16" t="s">
        <v>20</v>
      </c>
      <c r="I143" s="16" t="s">
        <v>21</v>
      </c>
      <c r="J143" s="7"/>
      <c r="K143" s="16" t="s">
        <v>23</v>
      </c>
      <c r="L143" s="8" t="s">
        <v>24</v>
      </c>
      <c r="M143" s="7" t="s">
        <v>30</v>
      </c>
      <c r="N143" s="7" t="s">
        <v>31</v>
      </c>
      <c r="O143" s="7" t="s">
        <v>259</v>
      </c>
      <c r="P143" s="7"/>
      <c r="Q143" s="7" t="s">
        <v>33</v>
      </c>
    </row>
    <row r="144" spans="1:17" s="9" customFormat="1" ht="76.5" customHeight="1" x14ac:dyDescent="0.2">
      <c r="A144" s="57" t="s">
        <v>631</v>
      </c>
      <c r="B144" s="106" t="s">
        <v>632</v>
      </c>
      <c r="C144" s="78" t="s">
        <v>633</v>
      </c>
      <c r="D144" s="3" t="s">
        <v>8615</v>
      </c>
      <c r="E144" s="3"/>
      <c r="F144" s="3" t="s">
        <v>617</v>
      </c>
      <c r="G144" s="3"/>
      <c r="H144" s="7" t="s">
        <v>20</v>
      </c>
      <c r="I144" s="7" t="s">
        <v>21</v>
      </c>
      <c r="J144" s="7" t="s">
        <v>618</v>
      </c>
      <c r="K144" s="7" t="s">
        <v>23</v>
      </c>
      <c r="L144" s="8" t="s">
        <v>24</v>
      </c>
      <c r="M144" s="7" t="s">
        <v>30</v>
      </c>
      <c r="N144" s="7" t="s">
        <v>31</v>
      </c>
      <c r="O144" s="7" t="s">
        <v>259</v>
      </c>
      <c r="P144" s="7"/>
      <c r="Q144" s="7" t="s">
        <v>33</v>
      </c>
    </row>
    <row r="145" spans="1:17" s="9" customFormat="1" ht="89.25" x14ac:dyDescent="0.2">
      <c r="A145" s="57" t="s">
        <v>1234</v>
      </c>
      <c r="B145" s="106" t="s">
        <v>1235</v>
      </c>
      <c r="C145" s="78" t="s">
        <v>1236</v>
      </c>
      <c r="D145" s="3" t="s">
        <v>1237</v>
      </c>
      <c r="E145" s="3" t="s">
        <v>1238</v>
      </c>
      <c r="F145" s="3" t="s">
        <v>1239</v>
      </c>
      <c r="G145" s="3"/>
      <c r="H145" s="1" t="s">
        <v>20</v>
      </c>
      <c r="I145" s="1" t="s">
        <v>21</v>
      </c>
      <c r="J145" s="6" t="s">
        <v>1240</v>
      </c>
      <c r="K145" s="6" t="s">
        <v>23</v>
      </c>
      <c r="L145" s="3" t="s">
        <v>8418</v>
      </c>
      <c r="M145" s="7" t="s">
        <v>30</v>
      </c>
      <c r="N145" s="7" t="s">
        <v>31</v>
      </c>
      <c r="O145" s="7" t="s">
        <v>32</v>
      </c>
      <c r="P145" s="7"/>
      <c r="Q145" s="7" t="s">
        <v>33</v>
      </c>
    </row>
    <row r="146" spans="1:17" s="9" customFormat="1" ht="51" customHeight="1" x14ac:dyDescent="0.2">
      <c r="A146" s="57" t="s">
        <v>1274</v>
      </c>
      <c r="B146" s="106" t="s">
        <v>1275</v>
      </c>
      <c r="C146" s="78" t="s">
        <v>1276</v>
      </c>
      <c r="D146" s="3" t="s">
        <v>706</v>
      </c>
      <c r="E146" s="3" t="s">
        <v>1277</v>
      </c>
      <c r="F146" s="3" t="s">
        <v>1278</v>
      </c>
      <c r="G146" s="3"/>
      <c r="H146" s="7" t="s">
        <v>20</v>
      </c>
      <c r="I146" s="7" t="s">
        <v>21</v>
      </c>
      <c r="J146" s="7" t="s">
        <v>1240</v>
      </c>
      <c r="K146" s="7" t="s">
        <v>23</v>
      </c>
      <c r="L146" s="8" t="s">
        <v>8419</v>
      </c>
      <c r="M146" s="7" t="s">
        <v>30</v>
      </c>
      <c r="N146" s="7" t="s">
        <v>31</v>
      </c>
      <c r="O146" s="7" t="s">
        <v>259</v>
      </c>
      <c r="P146" s="7"/>
      <c r="Q146" s="7" t="s">
        <v>33</v>
      </c>
    </row>
    <row r="147" spans="1:17" s="9" customFormat="1" ht="25.5" customHeight="1" x14ac:dyDescent="0.2">
      <c r="A147" s="57" t="s">
        <v>1279</v>
      </c>
      <c r="B147" s="106" t="s">
        <v>1280</v>
      </c>
      <c r="C147" s="78" t="s">
        <v>1281</v>
      </c>
      <c r="D147" s="3" t="s">
        <v>1282</v>
      </c>
      <c r="E147" s="3"/>
      <c r="F147" s="3" t="s">
        <v>1283</v>
      </c>
      <c r="G147" s="3"/>
      <c r="H147" s="7" t="s">
        <v>20</v>
      </c>
      <c r="I147" s="7" t="s">
        <v>21</v>
      </c>
      <c r="J147" s="7" t="s">
        <v>618</v>
      </c>
      <c r="K147" s="7" t="s">
        <v>23</v>
      </c>
      <c r="L147" s="8" t="s">
        <v>24</v>
      </c>
      <c r="M147" s="7" t="s">
        <v>30</v>
      </c>
      <c r="N147" s="7" t="s">
        <v>31</v>
      </c>
      <c r="O147" s="7" t="s">
        <v>259</v>
      </c>
      <c r="P147" s="7"/>
      <c r="Q147" s="7" t="s">
        <v>33</v>
      </c>
    </row>
    <row r="148" spans="1:17" s="9" customFormat="1" ht="38.25" customHeight="1" x14ac:dyDescent="0.2">
      <c r="A148" s="57" t="s">
        <v>1284</v>
      </c>
      <c r="B148" s="106" t="s">
        <v>1285</v>
      </c>
      <c r="C148" s="78" t="s">
        <v>1286</v>
      </c>
      <c r="D148" s="3" t="s">
        <v>1287</v>
      </c>
      <c r="E148" s="3"/>
      <c r="F148" s="3" t="s">
        <v>1288</v>
      </c>
      <c r="G148" s="3"/>
      <c r="H148" s="7" t="s">
        <v>20</v>
      </c>
      <c r="I148" s="7" t="s">
        <v>21</v>
      </c>
      <c r="J148" s="7" t="s">
        <v>618</v>
      </c>
      <c r="K148" s="7" t="s">
        <v>23</v>
      </c>
      <c r="L148" s="8" t="s">
        <v>24</v>
      </c>
      <c r="M148" s="7" t="s">
        <v>30</v>
      </c>
      <c r="N148" s="7" t="s">
        <v>31</v>
      </c>
      <c r="O148" s="7" t="s">
        <v>259</v>
      </c>
      <c r="P148" s="7"/>
      <c r="Q148" s="7" t="s">
        <v>33</v>
      </c>
    </row>
    <row r="149" spans="1:17" s="9" customFormat="1" ht="38.25" customHeight="1" x14ac:dyDescent="0.2">
      <c r="A149" s="57" t="s">
        <v>1289</v>
      </c>
      <c r="B149" s="106" t="s">
        <v>1290</v>
      </c>
      <c r="C149" s="78" t="s">
        <v>1291</v>
      </c>
      <c r="D149" s="3" t="s">
        <v>1292</v>
      </c>
      <c r="E149" s="3"/>
      <c r="F149" s="3" t="s">
        <v>1288</v>
      </c>
      <c r="G149" s="3"/>
      <c r="H149" s="7" t="s">
        <v>20</v>
      </c>
      <c r="I149" s="7" t="s">
        <v>21</v>
      </c>
      <c r="J149" s="7" t="s">
        <v>618</v>
      </c>
      <c r="K149" s="7" t="s">
        <v>23</v>
      </c>
      <c r="L149" s="8" t="s">
        <v>24</v>
      </c>
      <c r="M149" s="7" t="s">
        <v>30</v>
      </c>
      <c r="N149" s="7" t="s">
        <v>31</v>
      </c>
      <c r="O149" s="7" t="s">
        <v>259</v>
      </c>
      <c r="P149" s="7"/>
      <c r="Q149" s="7" t="s">
        <v>33</v>
      </c>
    </row>
    <row r="150" spans="1:17" s="9" customFormat="1" ht="25.5" customHeight="1" x14ac:dyDescent="0.2">
      <c r="A150" s="57" t="s">
        <v>1293</v>
      </c>
      <c r="B150" s="106" t="s">
        <v>1294</v>
      </c>
      <c r="C150" s="78" t="s">
        <v>1295</v>
      </c>
      <c r="D150" s="3" t="s">
        <v>1296</v>
      </c>
      <c r="E150" s="3"/>
      <c r="F150" s="3" t="s">
        <v>1283</v>
      </c>
      <c r="G150" s="3"/>
      <c r="H150" s="7" t="s">
        <v>20</v>
      </c>
      <c r="I150" s="7" t="s">
        <v>21</v>
      </c>
      <c r="J150" s="7" t="s">
        <v>618</v>
      </c>
      <c r="K150" s="7" t="s">
        <v>23</v>
      </c>
      <c r="L150" s="8" t="s">
        <v>24</v>
      </c>
      <c r="M150" s="7" t="s">
        <v>30</v>
      </c>
      <c r="N150" s="7" t="s">
        <v>31</v>
      </c>
      <c r="O150" s="7" t="s">
        <v>259</v>
      </c>
      <c r="P150" s="7"/>
      <c r="Q150" s="7" t="s">
        <v>33</v>
      </c>
    </row>
    <row r="151" spans="1:17" s="9" customFormat="1" ht="38.25" customHeight="1" x14ac:dyDescent="0.2">
      <c r="A151" s="57" t="s">
        <v>1297</v>
      </c>
      <c r="B151" s="106" t="s">
        <v>1298</v>
      </c>
      <c r="C151" s="78" t="s">
        <v>1299</v>
      </c>
      <c r="D151" s="3" t="s">
        <v>1300</v>
      </c>
      <c r="E151" s="3"/>
      <c r="F151" s="3" t="s">
        <v>1301</v>
      </c>
      <c r="G151" s="3"/>
      <c r="H151" s="16" t="s">
        <v>20</v>
      </c>
      <c r="I151" s="16" t="s">
        <v>21</v>
      </c>
      <c r="J151" s="7"/>
      <c r="K151" s="16" t="s">
        <v>23</v>
      </c>
      <c r="L151" s="8" t="s">
        <v>24</v>
      </c>
      <c r="M151" s="7"/>
      <c r="N151" s="7"/>
      <c r="O151" s="7"/>
      <c r="P151" s="7"/>
      <c r="Q151" s="7"/>
    </row>
    <row r="152" spans="1:17" s="9" customFormat="1" ht="38.25" customHeight="1" x14ac:dyDescent="0.2">
      <c r="A152" s="57" t="s">
        <v>1302</v>
      </c>
      <c r="B152" s="106" t="s">
        <v>1303</v>
      </c>
      <c r="C152" s="78" t="s">
        <v>1304</v>
      </c>
      <c r="D152" s="3" t="s">
        <v>1305</v>
      </c>
      <c r="E152" s="3"/>
      <c r="F152" s="3" t="s">
        <v>1306</v>
      </c>
      <c r="G152" s="3"/>
      <c r="H152" s="7" t="s">
        <v>20</v>
      </c>
      <c r="I152" s="7" t="s">
        <v>21</v>
      </c>
      <c r="J152" s="7" t="s">
        <v>618</v>
      </c>
      <c r="K152" s="7" t="s">
        <v>23</v>
      </c>
      <c r="L152" s="8" t="s">
        <v>24</v>
      </c>
      <c r="M152" s="7" t="s">
        <v>30</v>
      </c>
      <c r="N152" s="7" t="s">
        <v>31</v>
      </c>
      <c r="O152" s="7" t="s">
        <v>259</v>
      </c>
      <c r="P152" s="7"/>
      <c r="Q152" s="7" t="s">
        <v>33</v>
      </c>
    </row>
    <row r="153" spans="1:17" s="9" customFormat="1" ht="114.75" customHeight="1" x14ac:dyDescent="0.2">
      <c r="A153" s="57" t="s">
        <v>1307</v>
      </c>
      <c r="B153" s="106" t="s">
        <v>1308</v>
      </c>
      <c r="C153" s="78" t="s">
        <v>710</v>
      </c>
      <c r="D153" s="3" t="s">
        <v>8459</v>
      </c>
      <c r="E153" s="3"/>
      <c r="F153" s="3" t="s">
        <v>1309</v>
      </c>
      <c r="G153" s="3"/>
      <c r="H153" s="7" t="s">
        <v>20</v>
      </c>
      <c r="I153" s="7" t="s">
        <v>21</v>
      </c>
      <c r="J153" s="7" t="s">
        <v>1240</v>
      </c>
      <c r="K153" s="7" t="s">
        <v>23</v>
      </c>
      <c r="L153" s="8" t="s">
        <v>8419</v>
      </c>
      <c r="M153" s="7" t="s">
        <v>30</v>
      </c>
      <c r="N153" s="7" t="s">
        <v>31</v>
      </c>
      <c r="O153" s="7" t="s">
        <v>32</v>
      </c>
      <c r="P153" s="7"/>
      <c r="Q153" s="7" t="s">
        <v>678</v>
      </c>
    </row>
    <row r="154" spans="1:17" s="9" customFormat="1" ht="76.5" customHeight="1" x14ac:dyDescent="0.2">
      <c r="A154" s="57" t="s">
        <v>1326</v>
      </c>
      <c r="B154" s="106" t="s">
        <v>1327</v>
      </c>
      <c r="C154" s="78" t="s">
        <v>1328</v>
      </c>
      <c r="D154" s="3" t="s">
        <v>1329</v>
      </c>
      <c r="E154" s="3"/>
      <c r="F154" s="3" t="s">
        <v>1330</v>
      </c>
      <c r="G154" s="3"/>
      <c r="H154" s="7" t="s">
        <v>20</v>
      </c>
      <c r="I154" s="7" t="s">
        <v>21</v>
      </c>
      <c r="J154" s="7" t="s">
        <v>1240</v>
      </c>
      <c r="K154" s="7" t="s">
        <v>23</v>
      </c>
      <c r="L154" s="8" t="s">
        <v>24</v>
      </c>
      <c r="M154" s="7" t="s">
        <v>30</v>
      </c>
      <c r="N154" s="7" t="s">
        <v>31</v>
      </c>
      <c r="O154" s="7" t="s">
        <v>32</v>
      </c>
      <c r="P154" s="7"/>
      <c r="Q154" s="7" t="s">
        <v>33</v>
      </c>
    </row>
    <row r="155" spans="1:17" s="9" customFormat="1" ht="38.25" customHeight="1" x14ac:dyDescent="0.2">
      <c r="A155" s="57" t="s">
        <v>1310</v>
      </c>
      <c r="B155" s="106" t="s">
        <v>1311</v>
      </c>
      <c r="C155" s="78" t="s">
        <v>1312</v>
      </c>
      <c r="D155" s="3" t="s">
        <v>1313</v>
      </c>
      <c r="E155" s="3"/>
      <c r="F155" s="3" t="s">
        <v>1314</v>
      </c>
      <c r="G155" s="3"/>
      <c r="H155" s="7" t="s">
        <v>20</v>
      </c>
      <c r="I155" s="7" t="s">
        <v>21</v>
      </c>
      <c r="J155" s="7" t="s">
        <v>1315</v>
      </c>
      <c r="K155" s="7" t="s">
        <v>23</v>
      </c>
      <c r="L155" s="8" t="s">
        <v>8419</v>
      </c>
      <c r="M155" s="7" t="s">
        <v>30</v>
      </c>
      <c r="N155" s="7" t="s">
        <v>31</v>
      </c>
      <c r="O155" s="7" t="s">
        <v>32</v>
      </c>
      <c r="P155" s="7"/>
      <c r="Q155" s="7" t="s">
        <v>33</v>
      </c>
    </row>
    <row r="156" spans="1:17" s="9" customFormat="1" ht="51" customHeight="1" x14ac:dyDescent="0.2">
      <c r="A156" s="57" t="s">
        <v>1331</v>
      </c>
      <c r="B156" s="106" t="s">
        <v>1332</v>
      </c>
      <c r="C156" s="78" t="s">
        <v>1333</v>
      </c>
      <c r="D156" s="3" t="s">
        <v>1334</v>
      </c>
      <c r="E156" s="3"/>
      <c r="F156" s="3" t="s">
        <v>1335</v>
      </c>
      <c r="G156" s="3"/>
      <c r="H156" s="7" t="s">
        <v>20</v>
      </c>
      <c r="I156" s="7" t="s">
        <v>21</v>
      </c>
      <c r="J156" s="7" t="s">
        <v>1240</v>
      </c>
      <c r="K156" s="7" t="s">
        <v>23</v>
      </c>
      <c r="L156" s="8" t="s">
        <v>24</v>
      </c>
      <c r="M156" s="7" t="s">
        <v>30</v>
      </c>
      <c r="N156" s="7" t="s">
        <v>31</v>
      </c>
      <c r="O156" s="7" t="s">
        <v>32</v>
      </c>
      <c r="P156" s="7"/>
      <c r="Q156" s="7" t="s">
        <v>33</v>
      </c>
    </row>
    <row r="157" spans="1:17" s="9" customFormat="1" ht="76.5" customHeight="1" x14ac:dyDescent="0.2">
      <c r="A157" s="57" t="s">
        <v>1336</v>
      </c>
      <c r="B157" s="106" t="s">
        <v>1337</v>
      </c>
      <c r="C157" s="78" t="s">
        <v>1338</v>
      </c>
      <c r="D157" s="3" t="s">
        <v>1339</v>
      </c>
      <c r="E157" s="3"/>
      <c r="F157" s="3" t="s">
        <v>1330</v>
      </c>
      <c r="G157" s="3"/>
      <c r="H157" s="7" t="s">
        <v>20</v>
      </c>
      <c r="I157" s="7" t="s">
        <v>21</v>
      </c>
      <c r="J157" s="7"/>
      <c r="K157" s="7" t="s">
        <v>23</v>
      </c>
      <c r="L157" s="8" t="s">
        <v>24</v>
      </c>
      <c r="M157" s="7"/>
      <c r="N157" s="7"/>
      <c r="O157" s="7"/>
      <c r="P157" s="7"/>
      <c r="Q157" s="7"/>
    </row>
    <row r="158" spans="1:17" s="9" customFormat="1" ht="76.5" customHeight="1" x14ac:dyDescent="0.2">
      <c r="A158" s="57" t="s">
        <v>1340</v>
      </c>
      <c r="B158" s="106" t="s">
        <v>1341</v>
      </c>
      <c r="C158" s="78" t="s">
        <v>1342</v>
      </c>
      <c r="D158" s="3" t="s">
        <v>1343</v>
      </c>
      <c r="E158" s="3"/>
      <c r="F158" s="3" t="s">
        <v>1330</v>
      </c>
      <c r="G158" s="3"/>
      <c r="H158" s="7" t="s">
        <v>20</v>
      </c>
      <c r="I158" s="7" t="s">
        <v>21</v>
      </c>
      <c r="J158" s="7" t="s">
        <v>1240</v>
      </c>
      <c r="K158" s="7" t="s">
        <v>23</v>
      </c>
      <c r="L158" s="8" t="s">
        <v>24</v>
      </c>
      <c r="M158" s="7" t="s">
        <v>30</v>
      </c>
      <c r="N158" s="7" t="s">
        <v>31</v>
      </c>
      <c r="O158" s="7" t="s">
        <v>32</v>
      </c>
      <c r="P158" s="7"/>
      <c r="Q158" s="7" t="s">
        <v>33</v>
      </c>
    </row>
    <row r="159" spans="1:17" s="9" customFormat="1" ht="51" customHeight="1" x14ac:dyDescent="0.2">
      <c r="A159" s="57" t="s">
        <v>1344</v>
      </c>
      <c r="B159" s="106" t="s">
        <v>1345</v>
      </c>
      <c r="C159" s="78" t="s">
        <v>1346</v>
      </c>
      <c r="D159" s="3" t="s">
        <v>1347</v>
      </c>
      <c r="E159" s="3"/>
      <c r="F159" s="3" t="s">
        <v>1335</v>
      </c>
      <c r="G159" s="3"/>
      <c r="H159" s="7" t="s">
        <v>20</v>
      </c>
      <c r="I159" s="7" t="s">
        <v>21</v>
      </c>
      <c r="J159" s="7" t="s">
        <v>1240</v>
      </c>
      <c r="K159" s="7" t="s">
        <v>23</v>
      </c>
      <c r="L159" s="8" t="s">
        <v>24</v>
      </c>
      <c r="M159" s="7" t="s">
        <v>30</v>
      </c>
      <c r="N159" s="7" t="s">
        <v>31</v>
      </c>
      <c r="O159" s="7" t="s">
        <v>32</v>
      </c>
      <c r="P159" s="7"/>
      <c r="Q159" s="7" t="s">
        <v>33</v>
      </c>
    </row>
    <row r="160" spans="1:17" s="9" customFormat="1" ht="51" customHeight="1" x14ac:dyDescent="0.2">
      <c r="A160" s="57" t="s">
        <v>1348</v>
      </c>
      <c r="B160" s="106" t="s">
        <v>1349</v>
      </c>
      <c r="C160" s="78" t="s">
        <v>1350</v>
      </c>
      <c r="D160" s="3" t="s">
        <v>1351</v>
      </c>
      <c r="E160" s="3"/>
      <c r="F160" s="3" t="s">
        <v>1335</v>
      </c>
      <c r="G160" s="3"/>
      <c r="H160" s="7" t="s">
        <v>20</v>
      </c>
      <c r="I160" s="7" t="s">
        <v>21</v>
      </c>
      <c r="J160" s="7" t="s">
        <v>1240</v>
      </c>
      <c r="K160" s="7" t="s">
        <v>23</v>
      </c>
      <c r="L160" s="8" t="s">
        <v>24</v>
      </c>
      <c r="M160" s="7" t="s">
        <v>30</v>
      </c>
      <c r="N160" s="7" t="s">
        <v>31</v>
      </c>
      <c r="O160" s="7" t="s">
        <v>32</v>
      </c>
      <c r="P160" s="7"/>
      <c r="Q160" s="7" t="s">
        <v>33</v>
      </c>
    </row>
    <row r="161" spans="1:17" s="9" customFormat="1" ht="51" customHeight="1" x14ac:dyDescent="0.2">
      <c r="A161" s="57" t="s">
        <v>1352</v>
      </c>
      <c r="B161" s="106" t="s">
        <v>1353</v>
      </c>
      <c r="C161" s="78" t="s">
        <v>1354</v>
      </c>
      <c r="D161" s="3" t="s">
        <v>1355</v>
      </c>
      <c r="E161" s="3"/>
      <c r="F161" s="3" t="s">
        <v>1335</v>
      </c>
      <c r="G161" s="3"/>
      <c r="H161" s="7" t="s">
        <v>20</v>
      </c>
      <c r="I161" s="7" t="s">
        <v>21</v>
      </c>
      <c r="J161" s="7" t="s">
        <v>1240</v>
      </c>
      <c r="K161" s="7" t="s">
        <v>23</v>
      </c>
      <c r="L161" s="8" t="s">
        <v>24</v>
      </c>
      <c r="M161" s="7" t="s">
        <v>30</v>
      </c>
      <c r="N161" s="7" t="s">
        <v>31</v>
      </c>
      <c r="O161" s="7" t="s">
        <v>32</v>
      </c>
      <c r="P161" s="7"/>
      <c r="Q161" s="7" t="s">
        <v>33</v>
      </c>
    </row>
    <row r="162" spans="1:17" s="9" customFormat="1" ht="51" customHeight="1" x14ac:dyDescent="0.2">
      <c r="A162" s="57" t="s">
        <v>1356</v>
      </c>
      <c r="B162" s="106" t="s">
        <v>1357</v>
      </c>
      <c r="C162" s="78" t="s">
        <v>1358</v>
      </c>
      <c r="D162" s="3" t="s">
        <v>1359</v>
      </c>
      <c r="E162" s="3"/>
      <c r="F162" s="3" t="s">
        <v>1335</v>
      </c>
      <c r="G162" s="3"/>
      <c r="H162" s="7" t="s">
        <v>20</v>
      </c>
      <c r="I162" s="7" t="s">
        <v>21</v>
      </c>
      <c r="J162" s="7" t="s">
        <v>1360</v>
      </c>
      <c r="K162" s="7" t="s">
        <v>23</v>
      </c>
      <c r="L162" s="8" t="s">
        <v>24</v>
      </c>
      <c r="M162" s="7" t="s">
        <v>30</v>
      </c>
      <c r="N162" s="7" t="s">
        <v>31</v>
      </c>
      <c r="O162" s="7" t="s">
        <v>32</v>
      </c>
      <c r="P162" s="7"/>
      <c r="Q162" s="7" t="s">
        <v>33</v>
      </c>
    </row>
    <row r="163" spans="1:17" s="9" customFormat="1" ht="76.5" customHeight="1" x14ac:dyDescent="0.2">
      <c r="A163" s="57" t="s">
        <v>1361</v>
      </c>
      <c r="B163" s="106" t="s">
        <v>1362</v>
      </c>
      <c r="C163" s="78" t="s">
        <v>1363</v>
      </c>
      <c r="D163" s="3" t="s">
        <v>1364</v>
      </c>
      <c r="E163" s="3"/>
      <c r="F163" s="3" t="s">
        <v>1330</v>
      </c>
      <c r="G163" s="3"/>
      <c r="H163" s="7" t="s">
        <v>20</v>
      </c>
      <c r="I163" s="7" t="s">
        <v>21</v>
      </c>
      <c r="J163" s="7" t="s">
        <v>1360</v>
      </c>
      <c r="K163" s="7" t="s">
        <v>23</v>
      </c>
      <c r="L163" s="8" t="s">
        <v>24</v>
      </c>
      <c r="M163" s="7" t="s">
        <v>30</v>
      </c>
      <c r="N163" s="7" t="s">
        <v>31</v>
      </c>
      <c r="O163" s="7" t="s">
        <v>32</v>
      </c>
      <c r="P163" s="7"/>
      <c r="Q163" s="7" t="s">
        <v>33</v>
      </c>
    </row>
    <row r="164" spans="1:17" s="9" customFormat="1" ht="63.75" customHeight="1" x14ac:dyDescent="0.2">
      <c r="A164" s="57" t="s">
        <v>1365</v>
      </c>
      <c r="B164" s="106" t="s">
        <v>1366</v>
      </c>
      <c r="C164" s="78" t="s">
        <v>1367</v>
      </c>
      <c r="D164" s="3" t="s">
        <v>1368</v>
      </c>
      <c r="E164" s="3"/>
      <c r="F164" s="3" t="s">
        <v>1369</v>
      </c>
      <c r="G164" s="3"/>
      <c r="H164" s="7" t="s">
        <v>20</v>
      </c>
      <c r="I164" s="7" t="s">
        <v>21</v>
      </c>
      <c r="J164" s="7" t="s">
        <v>1240</v>
      </c>
      <c r="K164" s="7" t="s">
        <v>23</v>
      </c>
      <c r="L164" s="8" t="s">
        <v>8419</v>
      </c>
      <c r="M164" s="7" t="s">
        <v>30</v>
      </c>
      <c r="N164" s="7" t="s">
        <v>31</v>
      </c>
      <c r="O164" s="7" t="s">
        <v>32</v>
      </c>
      <c r="P164" s="7"/>
      <c r="Q164" s="7" t="s">
        <v>33</v>
      </c>
    </row>
    <row r="165" spans="1:17" s="9" customFormat="1" ht="38.25" customHeight="1" x14ac:dyDescent="0.2">
      <c r="A165" s="57" t="s">
        <v>1316</v>
      </c>
      <c r="B165" s="106" t="s">
        <v>1317</v>
      </c>
      <c r="C165" s="78" t="s">
        <v>1318</v>
      </c>
      <c r="D165" s="3" t="s">
        <v>1319</v>
      </c>
      <c r="E165" s="3"/>
      <c r="F165" s="3" t="s">
        <v>1320</v>
      </c>
      <c r="G165" s="3"/>
      <c r="H165" s="7" t="s">
        <v>20</v>
      </c>
      <c r="I165" s="7" t="s">
        <v>21</v>
      </c>
      <c r="J165" s="7" t="s">
        <v>1315</v>
      </c>
      <c r="K165" s="7" t="s">
        <v>23</v>
      </c>
      <c r="L165" s="8" t="s">
        <v>8419</v>
      </c>
      <c r="M165" s="7" t="s">
        <v>30</v>
      </c>
      <c r="N165" s="7" t="s">
        <v>31</v>
      </c>
      <c r="O165" s="7" t="s">
        <v>32</v>
      </c>
      <c r="P165" s="7"/>
      <c r="Q165" s="7" t="s">
        <v>33</v>
      </c>
    </row>
    <row r="166" spans="1:17" s="9" customFormat="1" ht="63.75" customHeight="1" x14ac:dyDescent="0.2">
      <c r="A166" s="57" t="s">
        <v>1370</v>
      </c>
      <c r="B166" s="106" t="s">
        <v>1371</v>
      </c>
      <c r="C166" s="78" t="s">
        <v>1372</v>
      </c>
      <c r="D166" s="3" t="s">
        <v>1373</v>
      </c>
      <c r="E166" s="3"/>
      <c r="F166" s="3" t="s">
        <v>1369</v>
      </c>
      <c r="G166" s="3"/>
      <c r="H166" s="7" t="s">
        <v>20</v>
      </c>
      <c r="I166" s="7" t="s">
        <v>21</v>
      </c>
      <c r="J166" s="7" t="s">
        <v>1240</v>
      </c>
      <c r="K166" s="7" t="s">
        <v>23</v>
      </c>
      <c r="L166" s="8" t="s">
        <v>24</v>
      </c>
      <c r="M166" s="7" t="s">
        <v>30</v>
      </c>
      <c r="N166" s="7" t="s">
        <v>31</v>
      </c>
      <c r="O166" s="7" t="s">
        <v>32</v>
      </c>
      <c r="P166" s="7"/>
      <c r="Q166" s="7" t="s">
        <v>33</v>
      </c>
    </row>
    <row r="167" spans="1:17" s="9" customFormat="1" ht="38.25" customHeight="1" x14ac:dyDescent="0.2">
      <c r="A167" s="57" t="s">
        <v>1374</v>
      </c>
      <c r="B167" s="106" t="s">
        <v>1375</v>
      </c>
      <c r="C167" s="78" t="s">
        <v>1376</v>
      </c>
      <c r="D167" s="3" t="s">
        <v>1377</v>
      </c>
      <c r="E167" s="3"/>
      <c r="F167" s="3" t="s">
        <v>1378</v>
      </c>
      <c r="G167" s="3"/>
      <c r="H167" s="7" t="s">
        <v>20</v>
      </c>
      <c r="I167" s="7" t="s">
        <v>21</v>
      </c>
      <c r="J167" s="7" t="s">
        <v>1240</v>
      </c>
      <c r="K167" s="7" t="s">
        <v>23</v>
      </c>
      <c r="L167" s="8" t="s">
        <v>24</v>
      </c>
      <c r="M167" s="7" t="s">
        <v>30</v>
      </c>
      <c r="N167" s="7" t="s">
        <v>31</v>
      </c>
      <c r="O167" s="7" t="s">
        <v>32</v>
      </c>
      <c r="P167" s="7"/>
      <c r="Q167" s="7" t="s">
        <v>33</v>
      </c>
    </row>
    <row r="168" spans="1:17" s="9" customFormat="1" ht="38.25" customHeight="1" x14ac:dyDescent="0.2">
      <c r="A168" s="57" t="s">
        <v>1379</v>
      </c>
      <c r="B168" s="106" t="s">
        <v>1380</v>
      </c>
      <c r="C168" s="78" t="s">
        <v>1381</v>
      </c>
      <c r="D168" s="3" t="s">
        <v>1382</v>
      </c>
      <c r="E168" s="3"/>
      <c r="F168" s="3" t="s">
        <v>1383</v>
      </c>
      <c r="G168" s="3"/>
      <c r="H168" s="7" t="s">
        <v>20</v>
      </c>
      <c r="I168" s="7" t="s">
        <v>21</v>
      </c>
      <c r="J168" s="7" t="s">
        <v>1384</v>
      </c>
      <c r="K168" s="7" t="s">
        <v>23</v>
      </c>
      <c r="L168" s="8" t="s">
        <v>8419</v>
      </c>
      <c r="M168" s="7" t="s">
        <v>30</v>
      </c>
      <c r="N168" s="7" t="s">
        <v>31</v>
      </c>
      <c r="O168" s="7" t="s">
        <v>32</v>
      </c>
      <c r="P168" s="7"/>
      <c r="Q168" s="7" t="s">
        <v>33</v>
      </c>
    </row>
    <row r="169" spans="1:17" s="9" customFormat="1" ht="38.25" customHeight="1" x14ac:dyDescent="0.2">
      <c r="A169" s="57" t="s">
        <v>1385</v>
      </c>
      <c r="B169" s="106" t="s">
        <v>1386</v>
      </c>
      <c r="C169" s="78" t="s">
        <v>1387</v>
      </c>
      <c r="D169" s="3" t="s">
        <v>1388</v>
      </c>
      <c r="E169" s="3"/>
      <c r="F169" s="3" t="s">
        <v>1383</v>
      </c>
      <c r="G169" s="3"/>
      <c r="H169" s="7" t="s">
        <v>20</v>
      </c>
      <c r="I169" s="7" t="s">
        <v>21</v>
      </c>
      <c r="J169" s="7" t="s">
        <v>1389</v>
      </c>
      <c r="K169" s="7" t="s">
        <v>23</v>
      </c>
      <c r="L169" s="8" t="s">
        <v>8419</v>
      </c>
      <c r="M169" s="7" t="s">
        <v>30</v>
      </c>
      <c r="N169" s="7" t="s">
        <v>31</v>
      </c>
      <c r="O169" s="7" t="s">
        <v>32</v>
      </c>
      <c r="P169" s="7"/>
      <c r="Q169" s="7" t="s">
        <v>33</v>
      </c>
    </row>
    <row r="170" spans="1:17" s="9" customFormat="1" ht="141.75" customHeight="1" x14ac:dyDescent="0.2">
      <c r="A170" s="57" t="s">
        <v>664</v>
      </c>
      <c r="B170" s="106" t="s">
        <v>665</v>
      </c>
      <c r="C170" s="78" t="s">
        <v>666</v>
      </c>
      <c r="D170" s="3" t="s">
        <v>8460</v>
      </c>
      <c r="E170" s="3" t="s">
        <v>8923</v>
      </c>
      <c r="F170" s="3" t="s">
        <v>667</v>
      </c>
      <c r="G170" s="3"/>
      <c r="H170" s="7" t="s">
        <v>20</v>
      </c>
      <c r="I170" s="7" t="s">
        <v>21</v>
      </c>
      <c r="J170" s="7" t="s">
        <v>668</v>
      </c>
      <c r="K170" s="7" t="s">
        <v>23</v>
      </c>
      <c r="L170" s="8" t="s">
        <v>24</v>
      </c>
      <c r="M170" s="7" t="s">
        <v>30</v>
      </c>
      <c r="N170" s="7" t="s">
        <v>31</v>
      </c>
      <c r="O170" s="7" t="s">
        <v>32</v>
      </c>
      <c r="P170" s="7"/>
      <c r="Q170" s="7" t="s">
        <v>33</v>
      </c>
    </row>
    <row r="171" spans="1:17" s="9" customFormat="1" ht="25.5" customHeight="1" x14ac:dyDescent="0.2">
      <c r="A171" s="57" t="s">
        <v>703</v>
      </c>
      <c r="B171" s="106" t="s">
        <v>704</v>
      </c>
      <c r="C171" s="78" t="s">
        <v>705</v>
      </c>
      <c r="D171" s="3" t="s">
        <v>706</v>
      </c>
      <c r="E171" s="3"/>
      <c r="F171" s="3" t="s">
        <v>707</v>
      </c>
      <c r="G171" s="3"/>
      <c r="H171" s="7" t="s">
        <v>20</v>
      </c>
      <c r="I171" s="7" t="s">
        <v>21</v>
      </c>
      <c r="J171" s="7"/>
      <c r="K171" s="7" t="s">
        <v>23</v>
      </c>
      <c r="L171" s="8" t="s">
        <v>24</v>
      </c>
      <c r="M171" s="7"/>
      <c r="N171" s="7"/>
      <c r="O171" s="7"/>
      <c r="P171" s="7"/>
      <c r="Q171" s="7"/>
    </row>
    <row r="172" spans="1:17" s="9" customFormat="1" ht="25.5" customHeight="1" x14ac:dyDescent="0.2">
      <c r="A172" s="57" t="s">
        <v>708</v>
      </c>
      <c r="B172" s="106" t="s">
        <v>709</v>
      </c>
      <c r="C172" s="78" t="s">
        <v>710</v>
      </c>
      <c r="D172" s="3" t="s">
        <v>711</v>
      </c>
      <c r="E172" s="3"/>
      <c r="F172" s="3">
        <v>3026</v>
      </c>
      <c r="G172" s="3"/>
      <c r="H172" s="7" t="s">
        <v>20</v>
      </c>
      <c r="I172" s="7" t="s">
        <v>21</v>
      </c>
      <c r="J172" s="7"/>
      <c r="K172" s="7" t="s">
        <v>23</v>
      </c>
      <c r="L172" s="8" t="s">
        <v>24</v>
      </c>
      <c r="M172" s="7" t="s">
        <v>30</v>
      </c>
      <c r="N172" s="7" t="s">
        <v>31</v>
      </c>
      <c r="O172" s="7" t="s">
        <v>32</v>
      </c>
      <c r="P172" s="7"/>
      <c r="Q172" s="7" t="s">
        <v>678</v>
      </c>
    </row>
    <row r="173" spans="1:17" s="9" customFormat="1" ht="102" customHeight="1" x14ac:dyDescent="0.2">
      <c r="A173" s="57" t="s">
        <v>673</v>
      </c>
      <c r="B173" s="106" t="s">
        <v>674</v>
      </c>
      <c r="C173" s="78" t="s">
        <v>675</v>
      </c>
      <c r="D173" s="3" t="s">
        <v>676</v>
      </c>
      <c r="E173" s="3"/>
      <c r="F173" s="3">
        <v>3021</v>
      </c>
      <c r="G173" s="3"/>
      <c r="H173" s="7" t="s">
        <v>20</v>
      </c>
      <c r="I173" s="7" t="s">
        <v>21</v>
      </c>
      <c r="J173" s="7" t="s">
        <v>677</v>
      </c>
      <c r="K173" s="7" t="s">
        <v>23</v>
      </c>
      <c r="L173" s="8" t="s">
        <v>24</v>
      </c>
      <c r="M173" s="7" t="s">
        <v>30</v>
      </c>
      <c r="N173" s="7" t="s">
        <v>31</v>
      </c>
      <c r="O173" s="7" t="s">
        <v>32</v>
      </c>
      <c r="P173" s="7"/>
      <c r="Q173" s="7" t="s">
        <v>678</v>
      </c>
    </row>
    <row r="174" spans="1:17" s="9" customFormat="1" ht="25.5" customHeight="1" x14ac:dyDescent="0.2">
      <c r="A174" s="57" t="s">
        <v>1395</v>
      </c>
      <c r="B174" s="106" t="s">
        <v>1396</v>
      </c>
      <c r="C174" s="78" t="s">
        <v>1397</v>
      </c>
      <c r="D174" s="3" t="s">
        <v>1398</v>
      </c>
      <c r="E174" s="3"/>
      <c r="F174" s="3" t="s">
        <v>1399</v>
      </c>
      <c r="G174" s="3"/>
      <c r="H174" s="7" t="s">
        <v>20</v>
      </c>
      <c r="I174" s="7" t="s">
        <v>21</v>
      </c>
      <c r="J174" s="7" t="s">
        <v>677</v>
      </c>
      <c r="K174" s="7" t="s">
        <v>23</v>
      </c>
      <c r="L174" s="8" t="s">
        <v>24</v>
      </c>
      <c r="M174" s="7" t="s">
        <v>30</v>
      </c>
      <c r="N174" s="7" t="s">
        <v>31</v>
      </c>
      <c r="O174" s="7" t="s">
        <v>32</v>
      </c>
      <c r="P174" s="7"/>
      <c r="Q174" s="7" t="s">
        <v>678</v>
      </c>
    </row>
    <row r="175" spans="1:17" s="9" customFormat="1" ht="89.25" customHeight="1" x14ac:dyDescent="0.2">
      <c r="A175" s="57" t="s">
        <v>696</v>
      </c>
      <c r="B175" s="106" t="s">
        <v>697</v>
      </c>
      <c r="C175" s="78" t="s">
        <v>698</v>
      </c>
      <c r="D175" s="3" t="s">
        <v>699</v>
      </c>
      <c r="E175" s="3"/>
      <c r="F175" s="3">
        <v>3023</v>
      </c>
      <c r="G175" s="3"/>
      <c r="H175" s="7" t="s">
        <v>20</v>
      </c>
      <c r="I175" s="7" t="s">
        <v>21</v>
      </c>
      <c r="J175" s="7" t="s">
        <v>677</v>
      </c>
      <c r="K175" s="7" t="s">
        <v>23</v>
      </c>
      <c r="L175" s="8" t="s">
        <v>24</v>
      </c>
      <c r="M175" s="7" t="s">
        <v>30</v>
      </c>
      <c r="N175" s="7" t="s">
        <v>31</v>
      </c>
      <c r="O175" s="7" t="s">
        <v>32</v>
      </c>
      <c r="P175" s="7"/>
      <c r="Q175" s="7" t="s">
        <v>678</v>
      </c>
    </row>
    <row r="176" spans="1:17" s="9" customFormat="1" ht="38.25" customHeight="1" x14ac:dyDescent="0.2">
      <c r="A176" s="57" t="s">
        <v>1270</v>
      </c>
      <c r="B176" s="106" t="s">
        <v>1271</v>
      </c>
      <c r="C176" s="78" t="s">
        <v>1272</v>
      </c>
      <c r="D176" s="3" t="s">
        <v>8616</v>
      </c>
      <c r="E176" s="3"/>
      <c r="F176" s="3" t="s">
        <v>1273</v>
      </c>
      <c r="G176" s="3"/>
      <c r="H176" s="7" t="s">
        <v>20</v>
      </c>
      <c r="I176" s="7" t="s">
        <v>21</v>
      </c>
      <c r="J176" s="7"/>
      <c r="K176" s="7" t="s">
        <v>23</v>
      </c>
      <c r="L176" s="8" t="s">
        <v>24</v>
      </c>
      <c r="M176" s="7"/>
      <c r="N176" s="7"/>
      <c r="O176" s="7"/>
      <c r="P176" s="7"/>
      <c r="Q176" s="7"/>
    </row>
    <row r="177" spans="1:17" s="9" customFormat="1" ht="76.5" customHeight="1" x14ac:dyDescent="0.2">
      <c r="A177" s="57" t="s">
        <v>1404</v>
      </c>
      <c r="B177" s="106" t="s">
        <v>1405</v>
      </c>
      <c r="C177" s="78" t="s">
        <v>1406</v>
      </c>
      <c r="D177" s="3" t="s">
        <v>1407</v>
      </c>
      <c r="E177" s="3"/>
      <c r="F177" s="3" t="s">
        <v>1408</v>
      </c>
      <c r="G177" s="3"/>
      <c r="H177" s="7" t="s">
        <v>20</v>
      </c>
      <c r="I177" s="7" t="s">
        <v>21</v>
      </c>
      <c r="J177" s="7" t="s">
        <v>677</v>
      </c>
      <c r="K177" s="7" t="s">
        <v>23</v>
      </c>
      <c r="L177" s="8" t="s">
        <v>24</v>
      </c>
      <c r="M177" s="7" t="s">
        <v>30</v>
      </c>
      <c r="N177" s="7" t="s">
        <v>31</v>
      </c>
      <c r="O177" s="7" t="s">
        <v>32</v>
      </c>
      <c r="P177" s="7"/>
      <c r="Q177" s="7" t="s">
        <v>678</v>
      </c>
    </row>
    <row r="178" spans="1:17" s="9" customFormat="1" ht="63.75" customHeight="1" x14ac:dyDescent="0.2">
      <c r="A178" s="57" t="s">
        <v>1412</v>
      </c>
      <c r="B178" s="106" t="s">
        <v>1413</v>
      </c>
      <c r="C178" s="78" t="s">
        <v>1414</v>
      </c>
      <c r="D178" s="3" t="s">
        <v>1415</v>
      </c>
      <c r="E178" s="3"/>
      <c r="F178" s="3" t="s">
        <v>1416</v>
      </c>
      <c r="G178" s="3"/>
      <c r="H178" s="7" t="s">
        <v>20</v>
      </c>
      <c r="I178" s="7" t="s">
        <v>21</v>
      </c>
      <c r="J178" s="7" t="s">
        <v>1389</v>
      </c>
      <c r="K178" s="7" t="s">
        <v>23</v>
      </c>
      <c r="L178" s="8" t="s">
        <v>24</v>
      </c>
      <c r="M178" s="7" t="s">
        <v>30</v>
      </c>
      <c r="N178" s="7" t="s">
        <v>31</v>
      </c>
      <c r="O178" s="7" t="s">
        <v>32</v>
      </c>
      <c r="P178" s="7"/>
      <c r="Q178" s="7" t="s">
        <v>33</v>
      </c>
    </row>
    <row r="179" spans="1:17" s="9" customFormat="1" ht="25.5" customHeight="1" x14ac:dyDescent="0.2">
      <c r="A179" s="57" t="s">
        <v>1417</v>
      </c>
      <c r="B179" s="106" t="s">
        <v>1418</v>
      </c>
      <c r="C179" s="78" t="s">
        <v>1419</v>
      </c>
      <c r="D179" s="3" t="s">
        <v>1420</v>
      </c>
      <c r="E179" s="3"/>
      <c r="F179" s="3" t="s">
        <v>1421</v>
      </c>
      <c r="G179" s="3"/>
      <c r="H179" s="7" t="s">
        <v>20</v>
      </c>
      <c r="I179" s="7" t="s">
        <v>21</v>
      </c>
      <c r="J179" s="7" t="s">
        <v>1389</v>
      </c>
      <c r="K179" s="7" t="s">
        <v>23</v>
      </c>
      <c r="L179" s="8" t="s">
        <v>8420</v>
      </c>
      <c r="M179" s="7" t="s">
        <v>30</v>
      </c>
      <c r="N179" s="7" t="s">
        <v>31</v>
      </c>
      <c r="O179" s="7" t="s">
        <v>32</v>
      </c>
      <c r="P179" s="7"/>
      <c r="Q179" s="7" t="s">
        <v>33</v>
      </c>
    </row>
    <row r="180" spans="1:17" s="9" customFormat="1" ht="51" customHeight="1" x14ac:dyDescent="0.2">
      <c r="A180" s="57" t="s">
        <v>1422</v>
      </c>
      <c r="B180" s="106" t="s">
        <v>1423</v>
      </c>
      <c r="C180" s="78" t="s">
        <v>1424</v>
      </c>
      <c r="D180" s="3" t="s">
        <v>1425</v>
      </c>
      <c r="E180" s="3"/>
      <c r="F180" s="3" t="s">
        <v>1426</v>
      </c>
      <c r="G180" s="3"/>
      <c r="H180" s="7" t="s">
        <v>20</v>
      </c>
      <c r="I180" s="7" t="s">
        <v>21</v>
      </c>
      <c r="J180" s="7" t="s">
        <v>1389</v>
      </c>
      <c r="K180" s="7" t="s">
        <v>23</v>
      </c>
      <c r="L180" s="8" t="s">
        <v>24</v>
      </c>
      <c r="M180" s="7" t="s">
        <v>30</v>
      </c>
      <c r="N180" s="7" t="s">
        <v>31</v>
      </c>
      <c r="O180" s="7" t="s">
        <v>32</v>
      </c>
      <c r="P180" s="7"/>
      <c r="Q180" s="7" t="s">
        <v>33</v>
      </c>
    </row>
    <row r="181" spans="1:17" s="9" customFormat="1" ht="51" customHeight="1" x14ac:dyDescent="0.2">
      <c r="A181" s="57" t="s">
        <v>1427</v>
      </c>
      <c r="B181" s="106" t="s">
        <v>1428</v>
      </c>
      <c r="C181" s="78" t="s">
        <v>1429</v>
      </c>
      <c r="D181" s="3" t="s">
        <v>1430</v>
      </c>
      <c r="E181" s="3"/>
      <c r="F181" s="3" t="s">
        <v>1431</v>
      </c>
      <c r="G181" s="3"/>
      <c r="H181" s="7" t="s">
        <v>20</v>
      </c>
      <c r="I181" s="7" t="s">
        <v>21</v>
      </c>
      <c r="J181" s="7" t="s">
        <v>1389</v>
      </c>
      <c r="K181" s="7" t="s">
        <v>23</v>
      </c>
      <c r="L181" s="8" t="s">
        <v>8420</v>
      </c>
      <c r="M181" s="7" t="s">
        <v>30</v>
      </c>
      <c r="N181" s="7" t="s">
        <v>31</v>
      </c>
      <c r="O181" s="7" t="s">
        <v>32</v>
      </c>
      <c r="P181" s="7"/>
      <c r="Q181" s="7" t="s">
        <v>33</v>
      </c>
    </row>
    <row r="182" spans="1:17" s="9" customFormat="1" ht="76.5" customHeight="1" x14ac:dyDescent="0.2">
      <c r="A182" s="57" t="s">
        <v>1432</v>
      </c>
      <c r="B182" s="106" t="s">
        <v>1433</v>
      </c>
      <c r="C182" s="78" t="s">
        <v>1434</v>
      </c>
      <c r="D182" s="3" t="s">
        <v>8918</v>
      </c>
      <c r="E182" s="3"/>
      <c r="F182" s="3" t="s">
        <v>1435</v>
      </c>
      <c r="G182" s="3"/>
      <c r="H182" s="7" t="s">
        <v>20</v>
      </c>
      <c r="I182" s="7" t="s">
        <v>21</v>
      </c>
      <c r="J182" s="7" t="s">
        <v>1389</v>
      </c>
      <c r="K182" s="7" t="s">
        <v>23</v>
      </c>
      <c r="L182" s="8" t="s">
        <v>8420</v>
      </c>
      <c r="M182" s="7" t="s">
        <v>30</v>
      </c>
      <c r="N182" s="7" t="s">
        <v>31</v>
      </c>
      <c r="O182" s="7" t="s">
        <v>32</v>
      </c>
      <c r="P182" s="7"/>
      <c r="Q182" s="7" t="s">
        <v>33</v>
      </c>
    </row>
    <row r="183" spans="1:17" s="9" customFormat="1" ht="51" customHeight="1" x14ac:dyDescent="0.2">
      <c r="A183" s="57" t="s">
        <v>1436</v>
      </c>
      <c r="B183" s="106" t="s">
        <v>1437</v>
      </c>
      <c r="C183" s="78" t="s">
        <v>1438</v>
      </c>
      <c r="D183" s="3" t="s">
        <v>1439</v>
      </c>
      <c r="E183" s="3"/>
      <c r="F183" s="3" t="s">
        <v>1435</v>
      </c>
      <c r="G183" s="3"/>
      <c r="H183" s="7" t="s">
        <v>20</v>
      </c>
      <c r="I183" s="7" t="s">
        <v>21</v>
      </c>
      <c r="J183" s="7" t="s">
        <v>1389</v>
      </c>
      <c r="K183" s="7" t="s">
        <v>23</v>
      </c>
      <c r="L183" s="8" t="s">
        <v>8420</v>
      </c>
      <c r="M183" s="7" t="s">
        <v>30</v>
      </c>
      <c r="N183" s="7" t="s">
        <v>31</v>
      </c>
      <c r="O183" s="7" t="s">
        <v>32</v>
      </c>
      <c r="P183" s="7"/>
      <c r="Q183" s="7" t="s">
        <v>33</v>
      </c>
    </row>
    <row r="184" spans="1:17" s="9" customFormat="1" ht="51" customHeight="1" x14ac:dyDescent="0.2">
      <c r="A184" s="57" t="s">
        <v>1440</v>
      </c>
      <c r="B184" s="106" t="s">
        <v>1441</v>
      </c>
      <c r="C184" s="78" t="s">
        <v>1442</v>
      </c>
      <c r="D184" s="3" t="s">
        <v>8919</v>
      </c>
      <c r="E184" s="3"/>
      <c r="F184" s="3" t="s">
        <v>1435</v>
      </c>
      <c r="G184" s="3"/>
      <c r="H184" s="7" t="s">
        <v>20</v>
      </c>
      <c r="I184" s="7" t="s">
        <v>21</v>
      </c>
      <c r="J184" s="7" t="s">
        <v>1389</v>
      </c>
      <c r="K184" s="7" t="s">
        <v>23</v>
      </c>
      <c r="L184" s="8" t="s">
        <v>8420</v>
      </c>
      <c r="M184" s="7" t="s">
        <v>30</v>
      </c>
      <c r="N184" s="7" t="s">
        <v>31</v>
      </c>
      <c r="O184" s="7" t="s">
        <v>32</v>
      </c>
      <c r="P184" s="7"/>
      <c r="Q184" s="7" t="s">
        <v>33</v>
      </c>
    </row>
    <row r="185" spans="1:17" s="9" customFormat="1" ht="38.25" customHeight="1" x14ac:dyDescent="0.2">
      <c r="A185" s="57" t="s">
        <v>1443</v>
      </c>
      <c r="B185" s="106" t="s">
        <v>1444</v>
      </c>
      <c r="C185" s="78" t="s">
        <v>1445</v>
      </c>
      <c r="D185" s="3" t="s">
        <v>8920</v>
      </c>
      <c r="E185" s="3"/>
      <c r="F185" s="3"/>
      <c r="G185" s="3"/>
      <c r="H185" s="16" t="s">
        <v>20</v>
      </c>
      <c r="I185" s="16" t="s">
        <v>21</v>
      </c>
      <c r="J185" s="7"/>
      <c r="K185" s="16" t="s">
        <v>23</v>
      </c>
      <c r="L185" s="8" t="s">
        <v>24</v>
      </c>
      <c r="M185" s="7" t="s">
        <v>30</v>
      </c>
      <c r="N185" s="7" t="s">
        <v>31</v>
      </c>
      <c r="O185" s="7" t="s">
        <v>32</v>
      </c>
      <c r="P185" s="7"/>
      <c r="Q185" s="7" t="s">
        <v>33</v>
      </c>
    </row>
    <row r="186" spans="1:17" s="9" customFormat="1" ht="51" customHeight="1" x14ac:dyDescent="0.2">
      <c r="A186" s="57" t="s">
        <v>1446</v>
      </c>
      <c r="B186" s="106" t="s">
        <v>1447</v>
      </c>
      <c r="C186" s="78" t="s">
        <v>1448</v>
      </c>
      <c r="D186" s="3" t="s">
        <v>1449</v>
      </c>
      <c r="E186" s="3"/>
      <c r="F186" s="3" t="s">
        <v>1431</v>
      </c>
      <c r="G186" s="3"/>
      <c r="H186" s="7" t="s">
        <v>20</v>
      </c>
      <c r="I186" s="7" t="s">
        <v>21</v>
      </c>
      <c r="J186" s="7" t="s">
        <v>1389</v>
      </c>
      <c r="K186" s="7" t="s">
        <v>23</v>
      </c>
      <c r="L186" s="8" t="s">
        <v>8420</v>
      </c>
      <c r="M186" s="7" t="s">
        <v>30</v>
      </c>
      <c r="N186" s="7" t="s">
        <v>31</v>
      </c>
      <c r="O186" s="7" t="s">
        <v>32</v>
      </c>
      <c r="P186" s="7"/>
      <c r="Q186" s="7" t="s">
        <v>33</v>
      </c>
    </row>
    <row r="187" spans="1:17" s="9" customFormat="1" ht="63.75" customHeight="1" x14ac:dyDescent="0.2">
      <c r="A187" s="57" t="s">
        <v>1450</v>
      </c>
      <c r="B187" s="106" t="s">
        <v>1451</v>
      </c>
      <c r="C187" s="78" t="s">
        <v>1452</v>
      </c>
      <c r="D187" s="3" t="s">
        <v>1453</v>
      </c>
      <c r="E187" s="3"/>
      <c r="F187" s="3" t="s">
        <v>1435</v>
      </c>
      <c r="G187" s="3"/>
      <c r="H187" s="7" t="s">
        <v>20</v>
      </c>
      <c r="I187" s="7" t="s">
        <v>21</v>
      </c>
      <c r="J187" s="7" t="s">
        <v>1389</v>
      </c>
      <c r="K187" s="7" t="s">
        <v>23</v>
      </c>
      <c r="L187" s="8" t="s">
        <v>8420</v>
      </c>
      <c r="M187" s="7" t="s">
        <v>30</v>
      </c>
      <c r="N187" s="7" t="s">
        <v>31</v>
      </c>
      <c r="O187" s="7" t="s">
        <v>32</v>
      </c>
      <c r="P187" s="7"/>
      <c r="Q187" s="7" t="s">
        <v>33</v>
      </c>
    </row>
    <row r="188" spans="1:17" s="9" customFormat="1" ht="38.25" customHeight="1" x14ac:dyDescent="0.2">
      <c r="A188" s="57" t="s">
        <v>1454</v>
      </c>
      <c r="B188" s="106" t="s">
        <v>1455</v>
      </c>
      <c r="C188" s="78" t="s">
        <v>1456</v>
      </c>
      <c r="D188" s="3" t="s">
        <v>1457</v>
      </c>
      <c r="E188" s="3"/>
      <c r="F188" s="3" t="s">
        <v>1435</v>
      </c>
      <c r="G188" s="3"/>
      <c r="H188" s="7" t="s">
        <v>20</v>
      </c>
      <c r="I188" s="7" t="s">
        <v>21</v>
      </c>
      <c r="J188" s="7" t="s">
        <v>1389</v>
      </c>
      <c r="K188" s="7" t="s">
        <v>23</v>
      </c>
      <c r="L188" s="8" t="s">
        <v>8420</v>
      </c>
      <c r="M188" s="7" t="s">
        <v>30</v>
      </c>
      <c r="N188" s="7" t="s">
        <v>31</v>
      </c>
      <c r="O188" s="7" t="s">
        <v>32</v>
      </c>
      <c r="P188" s="7"/>
      <c r="Q188" s="7" t="s">
        <v>33</v>
      </c>
    </row>
    <row r="189" spans="1:17" s="9" customFormat="1" ht="25.5" customHeight="1" x14ac:dyDescent="0.2">
      <c r="A189" s="57" t="s">
        <v>1458</v>
      </c>
      <c r="B189" s="106" t="s">
        <v>1459</v>
      </c>
      <c r="C189" s="78" t="s">
        <v>1460</v>
      </c>
      <c r="D189" s="3" t="s">
        <v>1461</v>
      </c>
      <c r="E189" s="3"/>
      <c r="F189" s="3" t="s">
        <v>1435</v>
      </c>
      <c r="G189" s="3"/>
      <c r="H189" s="7" t="s">
        <v>20</v>
      </c>
      <c r="I189" s="7" t="s">
        <v>21</v>
      </c>
      <c r="J189" s="7" t="s">
        <v>1389</v>
      </c>
      <c r="K189" s="7" t="s">
        <v>23</v>
      </c>
      <c r="L189" s="8" t="s">
        <v>8420</v>
      </c>
      <c r="M189" s="7" t="s">
        <v>30</v>
      </c>
      <c r="N189" s="7" t="s">
        <v>31</v>
      </c>
      <c r="O189" s="7" t="s">
        <v>32</v>
      </c>
      <c r="P189" s="7"/>
      <c r="Q189" s="7" t="s">
        <v>33</v>
      </c>
    </row>
    <row r="190" spans="1:17" s="9" customFormat="1" ht="38.25" customHeight="1" x14ac:dyDescent="0.2">
      <c r="A190" s="57" t="s">
        <v>1462</v>
      </c>
      <c r="B190" s="106" t="s">
        <v>1463</v>
      </c>
      <c r="C190" s="78" t="s">
        <v>1464</v>
      </c>
      <c r="D190" s="3" t="s">
        <v>1465</v>
      </c>
      <c r="E190" s="3"/>
      <c r="F190" s="3" t="s">
        <v>1466</v>
      </c>
      <c r="G190" s="3"/>
      <c r="H190" s="7" t="s">
        <v>20</v>
      </c>
      <c r="I190" s="7" t="s">
        <v>21</v>
      </c>
      <c r="J190" s="7" t="s">
        <v>1389</v>
      </c>
      <c r="K190" s="7" t="s">
        <v>23</v>
      </c>
      <c r="L190" s="8" t="s">
        <v>24</v>
      </c>
      <c r="M190" s="7" t="s">
        <v>30</v>
      </c>
      <c r="N190" s="7" t="s">
        <v>31</v>
      </c>
      <c r="O190" s="7" t="s">
        <v>32</v>
      </c>
      <c r="P190" s="7"/>
      <c r="Q190" s="7" t="s">
        <v>33</v>
      </c>
    </row>
    <row r="191" spans="1:17" s="9" customFormat="1" ht="51" customHeight="1" x14ac:dyDescent="0.2">
      <c r="A191" s="57" t="s">
        <v>1467</v>
      </c>
      <c r="B191" s="106" t="s">
        <v>1468</v>
      </c>
      <c r="C191" s="78" t="s">
        <v>1469</v>
      </c>
      <c r="D191" s="3" t="s">
        <v>1470</v>
      </c>
      <c r="E191" s="3"/>
      <c r="F191" s="3" t="s">
        <v>1466</v>
      </c>
      <c r="G191" s="3"/>
      <c r="H191" s="7" t="s">
        <v>20</v>
      </c>
      <c r="I191" s="7" t="s">
        <v>21</v>
      </c>
      <c r="J191" s="7" t="s">
        <v>1389</v>
      </c>
      <c r="K191" s="7" t="s">
        <v>23</v>
      </c>
      <c r="L191" s="8" t="s">
        <v>8420</v>
      </c>
      <c r="M191" s="7" t="s">
        <v>30</v>
      </c>
      <c r="N191" s="7" t="s">
        <v>31</v>
      </c>
      <c r="O191" s="7" t="s">
        <v>32</v>
      </c>
      <c r="P191" s="7"/>
      <c r="Q191" s="7" t="s">
        <v>33</v>
      </c>
    </row>
    <row r="192" spans="1:17" s="9" customFormat="1" ht="38.25" customHeight="1" x14ac:dyDescent="0.2">
      <c r="A192" s="57" t="s">
        <v>1471</v>
      </c>
      <c r="B192" s="106" t="s">
        <v>1472</v>
      </c>
      <c r="C192" s="78" t="s">
        <v>1473</v>
      </c>
      <c r="D192" s="3" t="s">
        <v>1474</v>
      </c>
      <c r="E192" s="3"/>
      <c r="F192" s="3" t="s">
        <v>1475</v>
      </c>
      <c r="G192" s="3"/>
      <c r="H192" s="7" t="s">
        <v>20</v>
      </c>
      <c r="I192" s="7" t="s">
        <v>21</v>
      </c>
      <c r="J192" s="7" t="s">
        <v>1389</v>
      </c>
      <c r="K192" s="7" t="s">
        <v>23</v>
      </c>
      <c r="L192" s="8" t="s">
        <v>8420</v>
      </c>
      <c r="M192" s="7" t="s">
        <v>30</v>
      </c>
      <c r="N192" s="7" t="s">
        <v>31</v>
      </c>
      <c r="O192" s="7" t="s">
        <v>32</v>
      </c>
      <c r="P192" s="7"/>
      <c r="Q192" s="7" t="s">
        <v>33</v>
      </c>
    </row>
    <row r="193" spans="1:17" s="9" customFormat="1" ht="38.25" customHeight="1" x14ac:dyDescent="0.2">
      <c r="A193" s="58" t="s">
        <v>1476</v>
      </c>
      <c r="B193" s="106" t="s">
        <v>1477</v>
      </c>
      <c r="C193" s="78" t="s">
        <v>1478</v>
      </c>
      <c r="D193" s="3" t="s">
        <v>1479</v>
      </c>
      <c r="E193" s="3"/>
      <c r="F193" s="3" t="s">
        <v>1475</v>
      </c>
      <c r="G193" s="3"/>
      <c r="H193" s="7" t="s">
        <v>20</v>
      </c>
      <c r="I193" s="7" t="s">
        <v>21</v>
      </c>
      <c r="J193" s="7" t="s">
        <v>1389</v>
      </c>
      <c r="K193" s="7" t="s">
        <v>23</v>
      </c>
      <c r="L193" s="8" t="s">
        <v>8420</v>
      </c>
      <c r="M193" s="7" t="s">
        <v>30</v>
      </c>
      <c r="N193" s="7" t="s">
        <v>31</v>
      </c>
      <c r="O193" s="7" t="s">
        <v>32</v>
      </c>
      <c r="P193" s="7"/>
      <c r="Q193" s="7" t="s">
        <v>33</v>
      </c>
    </row>
    <row r="194" spans="1:17" s="9" customFormat="1" ht="38.25" customHeight="1" x14ac:dyDescent="0.2">
      <c r="A194" s="57" t="s">
        <v>1480</v>
      </c>
      <c r="B194" s="106" t="s">
        <v>1481</v>
      </c>
      <c r="C194" s="78" t="s">
        <v>1482</v>
      </c>
      <c r="D194" s="3" t="s">
        <v>1483</v>
      </c>
      <c r="E194" s="3"/>
      <c r="F194" s="3" t="s">
        <v>1475</v>
      </c>
      <c r="G194" s="3"/>
      <c r="H194" s="7" t="s">
        <v>20</v>
      </c>
      <c r="I194" s="7" t="s">
        <v>21</v>
      </c>
      <c r="J194" s="7"/>
      <c r="K194" s="7" t="s">
        <v>23</v>
      </c>
      <c r="L194" s="8" t="s">
        <v>24</v>
      </c>
      <c r="M194" s="7"/>
      <c r="N194" s="7"/>
      <c r="O194" s="7"/>
      <c r="P194" s="7"/>
      <c r="Q194" s="7"/>
    </row>
    <row r="195" spans="1:17" s="9" customFormat="1" ht="38.25" customHeight="1" x14ac:dyDescent="0.2">
      <c r="A195" s="57" t="s">
        <v>1484</v>
      </c>
      <c r="B195" s="106" t="s">
        <v>1485</v>
      </c>
      <c r="C195" s="78" t="s">
        <v>1486</v>
      </c>
      <c r="D195" s="3" t="s">
        <v>1487</v>
      </c>
      <c r="E195" s="3"/>
      <c r="F195" s="3" t="s">
        <v>1475</v>
      </c>
      <c r="G195" s="3"/>
      <c r="H195" s="7" t="s">
        <v>20</v>
      </c>
      <c r="I195" s="7" t="s">
        <v>21</v>
      </c>
      <c r="J195" s="7"/>
      <c r="K195" s="7" t="s">
        <v>23</v>
      </c>
      <c r="L195" s="8" t="s">
        <v>24</v>
      </c>
      <c r="M195" s="7"/>
      <c r="N195" s="7"/>
      <c r="O195" s="7"/>
      <c r="P195" s="7"/>
      <c r="Q195" s="7"/>
    </row>
    <row r="196" spans="1:17" s="9" customFormat="1" ht="38.25" customHeight="1" x14ac:dyDescent="0.2">
      <c r="A196" s="57" t="s">
        <v>726</v>
      </c>
      <c r="B196" s="106" t="s">
        <v>727</v>
      </c>
      <c r="C196" s="78" t="s">
        <v>728</v>
      </c>
      <c r="D196" s="3" t="s">
        <v>8617</v>
      </c>
      <c r="E196" s="3" t="s">
        <v>8924</v>
      </c>
      <c r="F196" s="3" t="s">
        <v>729</v>
      </c>
      <c r="G196" s="3"/>
      <c r="H196" s="16" t="s">
        <v>20</v>
      </c>
      <c r="I196" s="16" t="s">
        <v>21</v>
      </c>
      <c r="J196" s="7"/>
      <c r="K196" s="16" t="s">
        <v>23</v>
      </c>
      <c r="L196" s="8" t="s">
        <v>24</v>
      </c>
      <c r="M196" s="7" t="s">
        <v>30</v>
      </c>
      <c r="N196" s="7" t="s">
        <v>579</v>
      </c>
      <c r="O196" s="7" t="s">
        <v>32</v>
      </c>
      <c r="P196" s="7"/>
      <c r="Q196" s="7"/>
    </row>
    <row r="197" spans="1:17" s="9" customFormat="1" ht="38.25" customHeight="1" x14ac:dyDescent="0.2">
      <c r="A197" s="57" t="s">
        <v>730</v>
      </c>
      <c r="B197" s="106" t="s">
        <v>731</v>
      </c>
      <c r="C197" s="78" t="s">
        <v>732</v>
      </c>
      <c r="D197" s="3" t="s">
        <v>8617</v>
      </c>
      <c r="E197" s="3" t="s">
        <v>8924</v>
      </c>
      <c r="F197" s="3" t="s">
        <v>733</v>
      </c>
      <c r="G197" s="3"/>
      <c r="H197" s="7" t="s">
        <v>20</v>
      </c>
      <c r="I197" s="7" t="s">
        <v>21</v>
      </c>
      <c r="J197" s="7"/>
      <c r="K197" s="7" t="s">
        <v>23</v>
      </c>
      <c r="L197" s="8" t="s">
        <v>24</v>
      </c>
      <c r="M197" s="7"/>
      <c r="N197" s="7"/>
      <c r="O197" s="7"/>
      <c r="P197" s="7"/>
      <c r="Q197" s="7"/>
    </row>
    <row r="198" spans="1:17" s="9" customFormat="1" ht="90.75" customHeight="1" x14ac:dyDescent="0.2">
      <c r="A198" s="57" t="s">
        <v>1488</v>
      </c>
      <c r="B198" s="106" t="s">
        <v>1489</v>
      </c>
      <c r="C198" s="78" t="s">
        <v>1490</v>
      </c>
      <c r="D198" s="3" t="s">
        <v>8618</v>
      </c>
      <c r="E198" s="3" t="s">
        <v>8925</v>
      </c>
      <c r="F198" s="3" t="s">
        <v>1491</v>
      </c>
      <c r="G198" s="3"/>
      <c r="H198" s="7" t="s">
        <v>20</v>
      </c>
      <c r="I198" s="7" t="s">
        <v>21</v>
      </c>
      <c r="J198" s="7" t="s">
        <v>1492</v>
      </c>
      <c r="K198" s="7" t="s">
        <v>23</v>
      </c>
      <c r="L198" s="8" t="s">
        <v>24</v>
      </c>
      <c r="M198" s="7" t="s">
        <v>30</v>
      </c>
      <c r="N198" s="7" t="s">
        <v>31</v>
      </c>
      <c r="O198" s="7" t="s">
        <v>32</v>
      </c>
      <c r="P198" s="7"/>
      <c r="Q198" s="7" t="s">
        <v>33</v>
      </c>
    </row>
    <row r="199" spans="1:17" s="9" customFormat="1" ht="76.5" customHeight="1" x14ac:dyDescent="0.2">
      <c r="A199" s="1" t="s">
        <v>738</v>
      </c>
      <c r="B199" s="106" t="s">
        <v>739</v>
      </c>
      <c r="C199" s="78" t="s">
        <v>740</v>
      </c>
      <c r="D199" s="3" t="s">
        <v>741</v>
      </c>
      <c r="E199" s="3"/>
      <c r="F199" s="3" t="s">
        <v>742</v>
      </c>
      <c r="G199" s="3"/>
      <c r="H199" s="7" t="s">
        <v>20</v>
      </c>
      <c r="I199" s="7" t="s">
        <v>21</v>
      </c>
      <c r="J199" s="7" t="s">
        <v>743</v>
      </c>
      <c r="K199" s="7" t="s">
        <v>23</v>
      </c>
      <c r="L199" s="8" t="s">
        <v>8421</v>
      </c>
      <c r="M199" s="7" t="s">
        <v>30</v>
      </c>
      <c r="N199" s="7" t="s">
        <v>31</v>
      </c>
      <c r="O199" s="7" t="s">
        <v>32</v>
      </c>
      <c r="P199" s="7"/>
      <c r="Q199" s="7" t="s">
        <v>33</v>
      </c>
    </row>
    <row r="200" spans="1:17" s="9" customFormat="1" ht="76.5" customHeight="1" x14ac:dyDescent="0.2">
      <c r="A200" s="57" t="s">
        <v>1493</v>
      </c>
      <c r="B200" s="106" t="s">
        <v>1494</v>
      </c>
      <c r="C200" s="78" t="s">
        <v>1495</v>
      </c>
      <c r="D200" s="3" t="s">
        <v>8619</v>
      </c>
      <c r="E200" s="3" t="s">
        <v>8925</v>
      </c>
      <c r="F200" s="3" t="s">
        <v>1496</v>
      </c>
      <c r="G200" s="3"/>
      <c r="H200" s="7" t="s">
        <v>20</v>
      </c>
      <c r="I200" s="7" t="s">
        <v>21</v>
      </c>
      <c r="J200" s="7" t="s">
        <v>1492</v>
      </c>
      <c r="K200" s="7" t="s">
        <v>23</v>
      </c>
      <c r="L200" s="8" t="s">
        <v>24</v>
      </c>
      <c r="M200" s="7" t="s">
        <v>30</v>
      </c>
      <c r="N200" s="7" t="s">
        <v>31</v>
      </c>
      <c r="O200" s="7" t="s">
        <v>32</v>
      </c>
      <c r="P200" s="7"/>
      <c r="Q200" s="7" t="s">
        <v>33</v>
      </c>
    </row>
    <row r="201" spans="1:17" s="9" customFormat="1" ht="76.5" customHeight="1" x14ac:dyDescent="0.2">
      <c r="A201" s="57" t="s">
        <v>744</v>
      </c>
      <c r="B201" s="106" t="s">
        <v>745</v>
      </c>
      <c r="C201" s="78" t="s">
        <v>746</v>
      </c>
      <c r="D201" s="3" t="s">
        <v>747</v>
      </c>
      <c r="E201" s="3"/>
      <c r="F201" s="3" t="s">
        <v>742</v>
      </c>
      <c r="G201" s="3"/>
      <c r="H201" s="7" t="s">
        <v>20</v>
      </c>
      <c r="I201" s="7" t="s">
        <v>21</v>
      </c>
      <c r="J201" s="7" t="s">
        <v>743</v>
      </c>
      <c r="K201" s="7" t="s">
        <v>23</v>
      </c>
      <c r="L201" s="8" t="s">
        <v>8421</v>
      </c>
      <c r="M201" s="7" t="s">
        <v>30</v>
      </c>
      <c r="N201" s="7" t="s">
        <v>31</v>
      </c>
      <c r="O201" s="7" t="s">
        <v>32</v>
      </c>
      <c r="P201" s="7"/>
      <c r="Q201" s="7" t="s">
        <v>33</v>
      </c>
    </row>
    <row r="202" spans="1:17" s="9" customFormat="1" ht="38.25" customHeight="1" x14ac:dyDescent="0.2">
      <c r="A202" s="57" t="s">
        <v>1497</v>
      </c>
      <c r="B202" s="106" t="s">
        <v>1498</v>
      </c>
      <c r="C202" s="78" t="s">
        <v>1499</v>
      </c>
      <c r="D202" s="3" t="s">
        <v>1500</v>
      </c>
      <c r="E202" s="3" t="s">
        <v>8924</v>
      </c>
      <c r="F202" s="3" t="s">
        <v>8926</v>
      </c>
      <c r="G202" s="3"/>
      <c r="H202" s="7" t="s">
        <v>20</v>
      </c>
      <c r="I202" s="7" t="s">
        <v>21</v>
      </c>
      <c r="J202" s="7" t="s">
        <v>1501</v>
      </c>
      <c r="K202" s="7" t="s">
        <v>23</v>
      </c>
      <c r="L202" s="8" t="s">
        <v>24</v>
      </c>
      <c r="M202" s="7" t="s">
        <v>30</v>
      </c>
      <c r="N202" s="7" t="s">
        <v>1502</v>
      </c>
      <c r="O202" s="7" t="s">
        <v>1503</v>
      </c>
      <c r="P202" s="7"/>
      <c r="Q202" s="7"/>
    </row>
    <row r="203" spans="1:17" s="9" customFormat="1" ht="38.25" customHeight="1" x14ac:dyDescent="0.2">
      <c r="A203" s="57" t="s">
        <v>1504</v>
      </c>
      <c r="B203" s="106" t="s">
        <v>1505</v>
      </c>
      <c r="C203" s="78" t="s">
        <v>1506</v>
      </c>
      <c r="D203" s="3" t="s">
        <v>1507</v>
      </c>
      <c r="E203" s="3" t="s">
        <v>8927</v>
      </c>
      <c r="F203" s="3" t="s">
        <v>1508</v>
      </c>
      <c r="G203" s="3"/>
      <c r="H203" s="7" t="s">
        <v>20</v>
      </c>
      <c r="I203" s="7" t="s">
        <v>21</v>
      </c>
      <c r="J203" s="7" t="s">
        <v>1509</v>
      </c>
      <c r="K203" s="7" t="s">
        <v>23</v>
      </c>
      <c r="L203" s="8" t="s">
        <v>8422</v>
      </c>
      <c r="M203" s="7" t="s">
        <v>30</v>
      </c>
      <c r="N203" s="7" t="s">
        <v>31</v>
      </c>
      <c r="O203" s="7" t="s">
        <v>32</v>
      </c>
      <c r="P203" s="7"/>
      <c r="Q203" s="7" t="s">
        <v>33</v>
      </c>
    </row>
    <row r="204" spans="1:17" s="9" customFormat="1" ht="51" customHeight="1" x14ac:dyDescent="0.2">
      <c r="A204" s="57" t="s">
        <v>1510</v>
      </c>
      <c r="B204" s="106" t="s">
        <v>1511</v>
      </c>
      <c r="C204" s="78" t="s">
        <v>1512</v>
      </c>
      <c r="D204" s="3" t="s">
        <v>1513</v>
      </c>
      <c r="E204" s="3" t="s">
        <v>8927</v>
      </c>
      <c r="F204" s="3" t="s">
        <v>1514</v>
      </c>
      <c r="G204" s="3"/>
      <c r="H204" s="1" t="s">
        <v>20</v>
      </c>
      <c r="I204" s="1" t="s">
        <v>21</v>
      </c>
      <c r="J204" s="1"/>
      <c r="K204" s="6" t="s">
        <v>23</v>
      </c>
      <c r="L204" s="3" t="s">
        <v>8423</v>
      </c>
      <c r="M204" s="7"/>
      <c r="N204" s="7"/>
      <c r="O204" s="7"/>
      <c r="P204" s="7"/>
      <c r="Q204" s="7"/>
    </row>
    <row r="205" spans="1:17" s="9" customFormat="1" ht="38.25" customHeight="1" x14ac:dyDescent="0.2">
      <c r="A205" s="57" t="s">
        <v>1515</v>
      </c>
      <c r="B205" s="106" t="s">
        <v>1516</v>
      </c>
      <c r="C205" s="78" t="s">
        <v>1517</v>
      </c>
      <c r="D205" s="3" t="s">
        <v>1518</v>
      </c>
      <c r="E205" s="3" t="s">
        <v>8927</v>
      </c>
      <c r="F205" s="3" t="s">
        <v>1514</v>
      </c>
      <c r="G205" s="3"/>
      <c r="H205" s="7" t="s">
        <v>20</v>
      </c>
      <c r="I205" s="7" t="s">
        <v>21</v>
      </c>
      <c r="J205" s="7" t="s">
        <v>1509</v>
      </c>
      <c r="K205" s="7" t="s">
        <v>23</v>
      </c>
      <c r="L205" s="8" t="s">
        <v>24</v>
      </c>
      <c r="M205" s="7" t="s">
        <v>30</v>
      </c>
      <c r="N205" s="7" t="s">
        <v>31</v>
      </c>
      <c r="O205" s="7" t="s">
        <v>32</v>
      </c>
      <c r="P205" s="7"/>
      <c r="Q205" s="7" t="s">
        <v>33</v>
      </c>
    </row>
    <row r="206" spans="1:17" s="9" customFormat="1" ht="38.25" customHeight="1" x14ac:dyDescent="0.2">
      <c r="A206" s="57" t="s">
        <v>1519</v>
      </c>
      <c r="B206" s="106" t="s">
        <v>1520</v>
      </c>
      <c r="C206" s="78" t="s">
        <v>1521</v>
      </c>
      <c r="D206" s="3" t="s">
        <v>1522</v>
      </c>
      <c r="E206" s="3" t="s">
        <v>8927</v>
      </c>
      <c r="F206" s="3" t="s">
        <v>1523</v>
      </c>
      <c r="G206" s="3"/>
      <c r="H206" s="7" t="s">
        <v>20</v>
      </c>
      <c r="I206" s="7" t="s">
        <v>21</v>
      </c>
      <c r="J206" s="7" t="s">
        <v>1509</v>
      </c>
      <c r="K206" s="7" t="s">
        <v>23</v>
      </c>
      <c r="L206" s="8" t="s">
        <v>8422</v>
      </c>
      <c r="M206" s="7" t="s">
        <v>30</v>
      </c>
      <c r="N206" s="7" t="s">
        <v>31</v>
      </c>
      <c r="O206" s="7" t="s">
        <v>32</v>
      </c>
      <c r="P206" s="7"/>
      <c r="Q206" s="7" t="s">
        <v>33</v>
      </c>
    </row>
    <row r="207" spans="1:17" s="9" customFormat="1" ht="76.5" customHeight="1" x14ac:dyDescent="0.2">
      <c r="A207" s="57" t="s">
        <v>1524</v>
      </c>
      <c r="B207" s="106" t="s">
        <v>1525</v>
      </c>
      <c r="C207" s="78" t="s">
        <v>1526</v>
      </c>
      <c r="D207" s="3" t="s">
        <v>8918</v>
      </c>
      <c r="E207" s="3" t="s">
        <v>8927</v>
      </c>
      <c r="F207" s="3" t="s">
        <v>1527</v>
      </c>
      <c r="G207" s="3"/>
      <c r="H207" s="7" t="s">
        <v>20</v>
      </c>
      <c r="I207" s="7" t="s">
        <v>21</v>
      </c>
      <c r="J207" s="7" t="s">
        <v>1509</v>
      </c>
      <c r="K207" s="7" t="s">
        <v>23</v>
      </c>
      <c r="L207" s="8" t="s">
        <v>8422</v>
      </c>
      <c r="M207" s="7" t="s">
        <v>30</v>
      </c>
      <c r="N207" s="7" t="s">
        <v>31</v>
      </c>
      <c r="O207" s="7" t="s">
        <v>32</v>
      </c>
      <c r="P207" s="7"/>
      <c r="Q207" s="7" t="s">
        <v>33</v>
      </c>
    </row>
    <row r="208" spans="1:17" s="9" customFormat="1" ht="38.25" customHeight="1" x14ac:dyDescent="0.2">
      <c r="A208" s="57" t="s">
        <v>1528</v>
      </c>
      <c r="B208" s="106" t="s">
        <v>1529</v>
      </c>
      <c r="C208" s="78" t="s">
        <v>1530</v>
      </c>
      <c r="D208" s="3" t="s">
        <v>1531</v>
      </c>
      <c r="E208" s="3" t="s">
        <v>8927</v>
      </c>
      <c r="F208" s="3" t="s">
        <v>1527</v>
      </c>
      <c r="G208" s="3"/>
      <c r="H208" s="7" t="s">
        <v>20</v>
      </c>
      <c r="I208" s="7" t="s">
        <v>21</v>
      </c>
      <c r="J208" s="7" t="s">
        <v>1509</v>
      </c>
      <c r="K208" s="7" t="s">
        <v>23</v>
      </c>
      <c r="L208" s="8" t="s">
        <v>8422</v>
      </c>
      <c r="M208" s="7" t="s">
        <v>30</v>
      </c>
      <c r="N208" s="7" t="s">
        <v>31</v>
      </c>
      <c r="O208" s="7" t="s">
        <v>32</v>
      </c>
      <c r="P208" s="7"/>
      <c r="Q208" s="7" t="s">
        <v>33</v>
      </c>
    </row>
    <row r="209" spans="1:17" s="9" customFormat="1" ht="51" customHeight="1" x14ac:dyDescent="0.2">
      <c r="A209" s="57" t="s">
        <v>1532</v>
      </c>
      <c r="B209" s="106" t="s">
        <v>1533</v>
      </c>
      <c r="C209" s="78" t="s">
        <v>1534</v>
      </c>
      <c r="D209" s="3" t="s">
        <v>8919</v>
      </c>
      <c r="E209" s="3" t="s">
        <v>8927</v>
      </c>
      <c r="F209" s="3" t="s">
        <v>1527</v>
      </c>
      <c r="G209" s="3"/>
      <c r="H209" s="7" t="s">
        <v>20</v>
      </c>
      <c r="I209" s="7" t="s">
        <v>21</v>
      </c>
      <c r="J209" s="7" t="s">
        <v>1509</v>
      </c>
      <c r="K209" s="7" t="s">
        <v>23</v>
      </c>
      <c r="L209" s="8" t="s">
        <v>8422</v>
      </c>
      <c r="M209" s="7" t="s">
        <v>30</v>
      </c>
      <c r="N209" s="7" t="s">
        <v>31</v>
      </c>
      <c r="O209" s="7" t="s">
        <v>32</v>
      </c>
      <c r="P209" s="7"/>
      <c r="Q209" s="7" t="s">
        <v>33</v>
      </c>
    </row>
    <row r="210" spans="1:17" s="9" customFormat="1" ht="38.25" customHeight="1" x14ac:dyDescent="0.2">
      <c r="A210" s="57" t="s">
        <v>1535</v>
      </c>
      <c r="B210" s="106" t="s">
        <v>1536</v>
      </c>
      <c r="C210" s="78" t="s">
        <v>1537</v>
      </c>
      <c r="D210" s="3" t="s">
        <v>8920</v>
      </c>
      <c r="E210" s="3" t="s">
        <v>8927</v>
      </c>
      <c r="F210" s="3"/>
      <c r="G210" s="3"/>
      <c r="H210" s="16" t="s">
        <v>20</v>
      </c>
      <c r="I210" s="16" t="s">
        <v>21</v>
      </c>
      <c r="J210" s="16"/>
      <c r="K210" s="16" t="s">
        <v>23</v>
      </c>
      <c r="L210" s="8" t="s">
        <v>24</v>
      </c>
      <c r="M210" s="7" t="s">
        <v>30</v>
      </c>
      <c r="N210" s="7" t="s">
        <v>31</v>
      </c>
      <c r="O210" s="7" t="s">
        <v>32</v>
      </c>
      <c r="P210" s="7"/>
      <c r="Q210" s="7" t="s">
        <v>33</v>
      </c>
    </row>
    <row r="211" spans="1:17" s="9" customFormat="1" ht="38.25" customHeight="1" x14ac:dyDescent="0.2">
      <c r="A211" s="57" t="s">
        <v>1538</v>
      </c>
      <c r="B211" s="106" t="s">
        <v>1539</v>
      </c>
      <c r="C211" s="78" t="s">
        <v>1540</v>
      </c>
      <c r="D211" s="3" t="s">
        <v>1541</v>
      </c>
      <c r="E211" s="3" t="s">
        <v>8927</v>
      </c>
      <c r="F211" s="3" t="s">
        <v>1523</v>
      </c>
      <c r="G211" s="3"/>
      <c r="H211" s="7" t="s">
        <v>20</v>
      </c>
      <c r="I211" s="7" t="s">
        <v>21</v>
      </c>
      <c r="J211" s="7" t="s">
        <v>1509</v>
      </c>
      <c r="K211" s="7" t="s">
        <v>23</v>
      </c>
      <c r="L211" s="8" t="s">
        <v>8422</v>
      </c>
      <c r="M211" s="7" t="s">
        <v>30</v>
      </c>
      <c r="N211" s="7" t="s">
        <v>31</v>
      </c>
      <c r="O211" s="7" t="s">
        <v>32</v>
      </c>
      <c r="P211" s="7"/>
      <c r="Q211" s="7" t="s">
        <v>33</v>
      </c>
    </row>
    <row r="212" spans="1:17" s="9" customFormat="1" ht="38.25" customHeight="1" x14ac:dyDescent="0.2">
      <c r="A212" s="57" t="s">
        <v>1542</v>
      </c>
      <c r="B212" s="106" t="s">
        <v>1543</v>
      </c>
      <c r="C212" s="78" t="s">
        <v>1544</v>
      </c>
      <c r="D212" s="3" t="s">
        <v>1545</v>
      </c>
      <c r="E212" s="3" t="s">
        <v>8927</v>
      </c>
      <c r="F212" s="3" t="s">
        <v>1527</v>
      </c>
      <c r="G212" s="3"/>
      <c r="H212" s="7" t="s">
        <v>20</v>
      </c>
      <c r="I212" s="7" t="s">
        <v>21</v>
      </c>
      <c r="J212" s="7" t="s">
        <v>1509</v>
      </c>
      <c r="K212" s="7" t="s">
        <v>23</v>
      </c>
      <c r="L212" s="8" t="s">
        <v>8422</v>
      </c>
      <c r="M212" s="7" t="s">
        <v>30</v>
      </c>
      <c r="N212" s="7" t="s">
        <v>31</v>
      </c>
      <c r="O212" s="7" t="s">
        <v>32</v>
      </c>
      <c r="P212" s="7"/>
      <c r="Q212" s="7" t="s">
        <v>33</v>
      </c>
    </row>
    <row r="213" spans="1:17" s="9" customFormat="1" ht="38.25" customHeight="1" x14ac:dyDescent="0.2">
      <c r="A213" s="57" t="s">
        <v>1546</v>
      </c>
      <c r="B213" s="106" t="s">
        <v>1547</v>
      </c>
      <c r="C213" s="78" t="s">
        <v>1548</v>
      </c>
      <c r="D213" s="3" t="s">
        <v>1549</v>
      </c>
      <c r="E213" s="3" t="s">
        <v>8927</v>
      </c>
      <c r="F213" s="3" t="s">
        <v>1527</v>
      </c>
      <c r="G213" s="3"/>
      <c r="H213" s="7" t="s">
        <v>20</v>
      </c>
      <c r="I213" s="7" t="s">
        <v>21</v>
      </c>
      <c r="J213" s="7" t="s">
        <v>1509</v>
      </c>
      <c r="K213" s="7" t="s">
        <v>23</v>
      </c>
      <c r="L213" s="8" t="s">
        <v>8422</v>
      </c>
      <c r="M213" s="7" t="s">
        <v>30</v>
      </c>
      <c r="N213" s="7" t="s">
        <v>31</v>
      </c>
      <c r="O213" s="7" t="s">
        <v>32</v>
      </c>
      <c r="P213" s="7"/>
      <c r="Q213" s="7" t="s">
        <v>33</v>
      </c>
    </row>
    <row r="214" spans="1:17" s="9" customFormat="1" ht="38.25" customHeight="1" x14ac:dyDescent="0.2">
      <c r="A214" s="57" t="s">
        <v>1550</v>
      </c>
      <c r="B214" s="106" t="s">
        <v>1551</v>
      </c>
      <c r="C214" s="78" t="s">
        <v>1552</v>
      </c>
      <c r="D214" s="3" t="s">
        <v>1553</v>
      </c>
      <c r="E214" s="3" t="s">
        <v>8927</v>
      </c>
      <c r="F214" s="3" t="s">
        <v>1527</v>
      </c>
      <c r="G214" s="3"/>
      <c r="H214" s="7" t="s">
        <v>20</v>
      </c>
      <c r="I214" s="7" t="s">
        <v>21</v>
      </c>
      <c r="J214" s="7" t="s">
        <v>1509</v>
      </c>
      <c r="K214" s="7" t="s">
        <v>23</v>
      </c>
      <c r="L214" s="8" t="s">
        <v>8422</v>
      </c>
      <c r="M214" s="7" t="s">
        <v>30</v>
      </c>
      <c r="N214" s="7" t="s">
        <v>31</v>
      </c>
      <c r="O214" s="7" t="s">
        <v>32</v>
      </c>
      <c r="P214" s="7"/>
      <c r="Q214" s="7" t="s">
        <v>33</v>
      </c>
    </row>
    <row r="215" spans="1:17" s="9" customFormat="1" ht="38.25" customHeight="1" x14ac:dyDescent="0.2">
      <c r="A215" s="57" t="s">
        <v>1554</v>
      </c>
      <c r="B215" s="106" t="s">
        <v>1555</v>
      </c>
      <c r="C215" s="78" t="s">
        <v>1556</v>
      </c>
      <c r="D215" s="3" t="s">
        <v>1557</v>
      </c>
      <c r="E215" s="3" t="s">
        <v>8927</v>
      </c>
      <c r="F215" s="3" t="s">
        <v>1558</v>
      </c>
      <c r="G215" s="3"/>
      <c r="H215" s="7" t="s">
        <v>20</v>
      </c>
      <c r="I215" s="7" t="s">
        <v>21</v>
      </c>
      <c r="J215" s="7" t="s">
        <v>1501</v>
      </c>
      <c r="K215" s="7" t="s">
        <v>23</v>
      </c>
      <c r="L215" s="8" t="s">
        <v>24</v>
      </c>
      <c r="M215" s="7" t="s">
        <v>30</v>
      </c>
      <c r="N215" s="7" t="s">
        <v>1502</v>
      </c>
      <c r="O215" s="7" t="s">
        <v>1503</v>
      </c>
      <c r="P215" s="7"/>
      <c r="Q215" s="7"/>
    </row>
    <row r="216" spans="1:17" s="9" customFormat="1" ht="38.25" customHeight="1" x14ac:dyDescent="0.2">
      <c r="A216" s="57" t="s">
        <v>1559</v>
      </c>
      <c r="B216" s="106" t="s">
        <v>1560</v>
      </c>
      <c r="C216" s="78" t="s">
        <v>1561</v>
      </c>
      <c r="D216" s="3" t="s">
        <v>1562</v>
      </c>
      <c r="E216" s="3" t="s">
        <v>8927</v>
      </c>
      <c r="F216" s="3" t="s">
        <v>1563</v>
      </c>
      <c r="G216" s="3"/>
      <c r="H216" s="7" t="s">
        <v>20</v>
      </c>
      <c r="I216" s="7" t="s">
        <v>21</v>
      </c>
      <c r="J216" s="7" t="s">
        <v>1564</v>
      </c>
      <c r="K216" s="7" t="s">
        <v>23</v>
      </c>
      <c r="L216" s="8" t="s">
        <v>8422</v>
      </c>
      <c r="M216" s="7" t="s">
        <v>30</v>
      </c>
      <c r="N216" s="7" t="s">
        <v>31</v>
      </c>
      <c r="O216" s="7" t="s">
        <v>32</v>
      </c>
      <c r="P216" s="7"/>
      <c r="Q216" s="7" t="s">
        <v>33</v>
      </c>
    </row>
    <row r="217" spans="1:17" s="9" customFormat="1" ht="38.25" customHeight="1" x14ac:dyDescent="0.2">
      <c r="A217" s="57" t="s">
        <v>1565</v>
      </c>
      <c r="B217" s="106" t="s">
        <v>1566</v>
      </c>
      <c r="C217" s="78" t="s">
        <v>1567</v>
      </c>
      <c r="D217" s="3" t="s">
        <v>1568</v>
      </c>
      <c r="E217" s="3" t="s">
        <v>8924</v>
      </c>
      <c r="F217" s="3" t="s">
        <v>1569</v>
      </c>
      <c r="G217" s="3"/>
      <c r="H217" s="7" t="s">
        <v>20</v>
      </c>
      <c r="I217" s="7" t="s">
        <v>21</v>
      </c>
      <c r="J217" s="7"/>
      <c r="K217" s="7" t="s">
        <v>23</v>
      </c>
      <c r="L217" s="8" t="s">
        <v>24</v>
      </c>
      <c r="M217" s="7"/>
      <c r="N217" s="7"/>
      <c r="O217" s="7"/>
      <c r="P217" s="7"/>
      <c r="Q217" s="7"/>
    </row>
    <row r="218" spans="1:17" s="9" customFormat="1" ht="38.25" customHeight="1" x14ac:dyDescent="0.2">
      <c r="A218" s="57" t="s">
        <v>1570</v>
      </c>
      <c r="B218" s="106" t="s">
        <v>1571</v>
      </c>
      <c r="C218" s="78" t="s">
        <v>1572</v>
      </c>
      <c r="D218" s="3" t="s">
        <v>1573</v>
      </c>
      <c r="E218" s="3" t="s">
        <v>8927</v>
      </c>
      <c r="F218" s="3" t="s">
        <v>1574</v>
      </c>
      <c r="G218" s="3"/>
      <c r="H218" s="7" t="s">
        <v>20</v>
      </c>
      <c r="I218" s="7" t="s">
        <v>21</v>
      </c>
      <c r="J218" s="7" t="s">
        <v>1509</v>
      </c>
      <c r="K218" s="7" t="s">
        <v>23</v>
      </c>
      <c r="L218" s="8" t="s">
        <v>8422</v>
      </c>
      <c r="M218" s="7" t="s">
        <v>30</v>
      </c>
      <c r="N218" s="7" t="s">
        <v>31</v>
      </c>
      <c r="O218" s="7" t="s">
        <v>32</v>
      </c>
      <c r="P218" s="7"/>
      <c r="Q218" s="7" t="s">
        <v>33</v>
      </c>
    </row>
    <row r="219" spans="1:17" s="9" customFormat="1" ht="38.25" customHeight="1" x14ac:dyDescent="0.2">
      <c r="A219" s="57" t="s">
        <v>1575</v>
      </c>
      <c r="B219" s="106" t="s">
        <v>1576</v>
      </c>
      <c r="C219" s="78" t="s">
        <v>1577</v>
      </c>
      <c r="D219" s="3" t="s">
        <v>1578</v>
      </c>
      <c r="E219" s="3" t="s">
        <v>8927</v>
      </c>
      <c r="F219" s="3" t="s">
        <v>1579</v>
      </c>
      <c r="G219" s="3"/>
      <c r="H219" s="7" t="s">
        <v>20</v>
      </c>
      <c r="I219" s="7" t="s">
        <v>21</v>
      </c>
      <c r="J219" s="7" t="s">
        <v>1509</v>
      </c>
      <c r="K219" s="7" t="s">
        <v>23</v>
      </c>
      <c r="L219" s="8" t="s">
        <v>8422</v>
      </c>
      <c r="M219" s="7" t="s">
        <v>30</v>
      </c>
      <c r="N219" s="7" t="s">
        <v>31</v>
      </c>
      <c r="O219" s="7" t="s">
        <v>32</v>
      </c>
      <c r="P219" s="7"/>
      <c r="Q219" s="7" t="s">
        <v>33</v>
      </c>
    </row>
    <row r="220" spans="1:17" s="9" customFormat="1" ht="38.25" customHeight="1" x14ac:dyDescent="0.2">
      <c r="A220" s="57" t="s">
        <v>1580</v>
      </c>
      <c r="B220" s="106" t="s">
        <v>1581</v>
      </c>
      <c r="C220" s="78" t="s">
        <v>1582</v>
      </c>
      <c r="D220" s="3" t="s">
        <v>1583</v>
      </c>
      <c r="E220" s="3" t="s">
        <v>8927</v>
      </c>
      <c r="F220" s="3" t="s">
        <v>1579</v>
      </c>
      <c r="G220" s="3"/>
      <c r="H220" s="7" t="s">
        <v>20</v>
      </c>
      <c r="I220" s="7" t="s">
        <v>21</v>
      </c>
      <c r="J220" s="7" t="s">
        <v>1509</v>
      </c>
      <c r="K220" s="7" t="s">
        <v>23</v>
      </c>
      <c r="L220" s="8" t="s">
        <v>8422</v>
      </c>
      <c r="M220" s="7" t="s">
        <v>30</v>
      </c>
      <c r="N220" s="7" t="s">
        <v>31</v>
      </c>
      <c r="O220" s="7" t="s">
        <v>32</v>
      </c>
      <c r="P220" s="7"/>
      <c r="Q220" s="7" t="s">
        <v>33</v>
      </c>
    </row>
    <row r="221" spans="1:17" s="9" customFormat="1" ht="204.75" customHeight="1" x14ac:dyDescent="0.2">
      <c r="A221" s="57" t="s">
        <v>748</v>
      </c>
      <c r="B221" s="106" t="s">
        <v>749</v>
      </c>
      <c r="C221" s="78" t="s">
        <v>750</v>
      </c>
      <c r="D221" s="3" t="s">
        <v>8620</v>
      </c>
      <c r="E221" s="3"/>
      <c r="F221" s="3" t="s">
        <v>751</v>
      </c>
      <c r="G221" s="3"/>
      <c r="H221" s="7" t="s">
        <v>20</v>
      </c>
      <c r="I221" s="7" t="s">
        <v>21</v>
      </c>
      <c r="J221" s="7" t="s">
        <v>752</v>
      </c>
      <c r="K221" s="7" t="s">
        <v>23</v>
      </c>
      <c r="L221" s="8" t="s">
        <v>24</v>
      </c>
      <c r="M221" s="7" t="s">
        <v>30</v>
      </c>
      <c r="N221" s="7" t="s">
        <v>31</v>
      </c>
      <c r="O221" s="7" t="s">
        <v>32</v>
      </c>
      <c r="P221" s="7"/>
      <c r="Q221" s="7" t="s">
        <v>33</v>
      </c>
    </row>
    <row r="222" spans="1:17" s="9" customFormat="1" ht="51" customHeight="1" x14ac:dyDescent="0.2">
      <c r="A222" s="57" t="s">
        <v>753</v>
      </c>
      <c r="B222" s="106" t="s">
        <v>754</v>
      </c>
      <c r="C222" s="78" t="s">
        <v>755</v>
      </c>
      <c r="D222" s="3" t="s">
        <v>756</v>
      </c>
      <c r="E222" s="3"/>
      <c r="F222" s="3">
        <v>3049</v>
      </c>
      <c r="G222" s="3"/>
      <c r="H222" s="7" t="s">
        <v>20</v>
      </c>
      <c r="I222" s="7" t="s">
        <v>21</v>
      </c>
      <c r="J222" s="7" t="s">
        <v>743</v>
      </c>
      <c r="K222" s="7" t="s">
        <v>23</v>
      </c>
      <c r="L222" s="8" t="s">
        <v>8421</v>
      </c>
      <c r="M222" s="7" t="s">
        <v>30</v>
      </c>
      <c r="N222" s="7" t="s">
        <v>31</v>
      </c>
      <c r="O222" s="7" t="s">
        <v>32</v>
      </c>
      <c r="P222" s="7"/>
      <c r="Q222" s="7" t="s">
        <v>33</v>
      </c>
    </row>
    <row r="223" spans="1:17" s="9" customFormat="1" ht="25.5" customHeight="1" x14ac:dyDescent="0.2">
      <c r="A223" s="57" t="s">
        <v>1584</v>
      </c>
      <c r="B223" s="106" t="s">
        <v>1585</v>
      </c>
      <c r="C223" s="78" t="s">
        <v>1586</v>
      </c>
      <c r="D223" s="3" t="s">
        <v>1587</v>
      </c>
      <c r="E223" s="3"/>
      <c r="F223" s="3" t="s">
        <v>1588</v>
      </c>
      <c r="G223" s="3"/>
      <c r="H223" s="7" t="s">
        <v>20</v>
      </c>
      <c r="I223" s="7" t="s">
        <v>21</v>
      </c>
      <c r="J223" s="7" t="s">
        <v>1509</v>
      </c>
      <c r="K223" s="7" t="s">
        <v>23</v>
      </c>
      <c r="L223" s="8" t="s">
        <v>8424</v>
      </c>
      <c r="M223" s="7" t="s">
        <v>30</v>
      </c>
      <c r="N223" s="7" t="s">
        <v>31</v>
      </c>
      <c r="O223" s="7" t="s">
        <v>32</v>
      </c>
      <c r="P223" s="7"/>
      <c r="Q223" s="7" t="s">
        <v>33</v>
      </c>
    </row>
    <row r="224" spans="1:17" s="9" customFormat="1" ht="38.25" customHeight="1" x14ac:dyDescent="0.2">
      <c r="A224" s="57" t="s">
        <v>1589</v>
      </c>
      <c r="B224" s="106" t="s">
        <v>1590</v>
      </c>
      <c r="C224" s="78" t="s">
        <v>1512</v>
      </c>
      <c r="D224" s="3" t="s">
        <v>1591</v>
      </c>
      <c r="E224" s="3"/>
      <c r="F224" s="3" t="s">
        <v>1592</v>
      </c>
      <c r="G224" s="3"/>
      <c r="H224" s="1" t="s">
        <v>20</v>
      </c>
      <c r="I224" s="1" t="s">
        <v>21</v>
      </c>
      <c r="J224" s="2" t="s">
        <v>1501</v>
      </c>
      <c r="K224" s="6" t="s">
        <v>23</v>
      </c>
      <c r="L224" s="3" t="s">
        <v>8423</v>
      </c>
      <c r="M224" s="7" t="s">
        <v>30</v>
      </c>
      <c r="N224" s="7" t="s">
        <v>1502</v>
      </c>
      <c r="O224" s="7" t="s">
        <v>1503</v>
      </c>
      <c r="P224" s="7"/>
      <c r="Q224" s="7"/>
    </row>
    <row r="225" spans="1:17" s="9" customFormat="1" ht="25.5" customHeight="1" x14ac:dyDescent="0.2">
      <c r="A225" s="57" t="s">
        <v>1598</v>
      </c>
      <c r="B225" s="106" t="s">
        <v>1599</v>
      </c>
      <c r="C225" s="78" t="s">
        <v>1600</v>
      </c>
      <c r="D225" s="3" t="s">
        <v>1601</v>
      </c>
      <c r="E225" s="3"/>
      <c r="F225" s="3" t="s">
        <v>1602</v>
      </c>
      <c r="G225" s="3"/>
      <c r="H225" s="7" t="s">
        <v>20</v>
      </c>
      <c r="I225" s="7" t="s">
        <v>21</v>
      </c>
      <c r="J225" s="7" t="s">
        <v>1509</v>
      </c>
      <c r="K225" s="7" t="s">
        <v>23</v>
      </c>
      <c r="L225" s="8" t="s">
        <v>8424</v>
      </c>
      <c r="M225" s="7" t="s">
        <v>30</v>
      </c>
      <c r="N225" s="7" t="s">
        <v>31</v>
      </c>
      <c r="O225" s="7" t="s">
        <v>32</v>
      </c>
      <c r="P225" s="7"/>
      <c r="Q225" s="7" t="s">
        <v>33</v>
      </c>
    </row>
    <row r="226" spans="1:17" s="9" customFormat="1" ht="76.5" customHeight="1" x14ac:dyDescent="0.2">
      <c r="A226" s="57" t="s">
        <v>1603</v>
      </c>
      <c r="B226" s="106" t="s">
        <v>1604</v>
      </c>
      <c r="C226" s="78" t="s">
        <v>1605</v>
      </c>
      <c r="D226" s="3" t="s">
        <v>8918</v>
      </c>
      <c r="E226" s="3"/>
      <c r="F226" s="3" t="s">
        <v>1588</v>
      </c>
      <c r="G226" s="3"/>
      <c r="H226" s="7" t="s">
        <v>20</v>
      </c>
      <c r="I226" s="7" t="s">
        <v>21</v>
      </c>
      <c r="J226" s="7" t="s">
        <v>1509</v>
      </c>
      <c r="K226" s="7" t="s">
        <v>23</v>
      </c>
      <c r="L226" s="8" t="s">
        <v>8424</v>
      </c>
      <c r="M226" s="7" t="s">
        <v>30</v>
      </c>
      <c r="N226" s="7" t="s">
        <v>31</v>
      </c>
      <c r="O226" s="7" t="s">
        <v>32</v>
      </c>
      <c r="P226" s="7"/>
      <c r="Q226" s="7" t="s">
        <v>33</v>
      </c>
    </row>
    <row r="227" spans="1:17" s="9" customFormat="1" ht="25.5" customHeight="1" x14ac:dyDescent="0.2">
      <c r="A227" s="57" t="s">
        <v>1606</v>
      </c>
      <c r="B227" s="106" t="s">
        <v>1607</v>
      </c>
      <c r="C227" s="78" t="s">
        <v>1608</v>
      </c>
      <c r="D227" s="3" t="s">
        <v>1609</v>
      </c>
      <c r="E227" s="3"/>
      <c r="F227" s="3" t="s">
        <v>1588</v>
      </c>
      <c r="G227" s="3"/>
      <c r="H227" s="7" t="s">
        <v>20</v>
      </c>
      <c r="I227" s="7" t="s">
        <v>21</v>
      </c>
      <c r="J227" s="7" t="s">
        <v>1509</v>
      </c>
      <c r="K227" s="7" t="s">
        <v>23</v>
      </c>
      <c r="L227" s="8" t="s">
        <v>8424</v>
      </c>
      <c r="M227" s="7" t="s">
        <v>30</v>
      </c>
      <c r="N227" s="7" t="s">
        <v>31</v>
      </c>
      <c r="O227" s="7" t="s">
        <v>32</v>
      </c>
      <c r="P227" s="7"/>
      <c r="Q227" s="7" t="s">
        <v>33</v>
      </c>
    </row>
    <row r="228" spans="1:17" s="9" customFormat="1" ht="51" customHeight="1" x14ac:dyDescent="0.2">
      <c r="A228" s="57" t="s">
        <v>1610</v>
      </c>
      <c r="B228" s="106" t="s">
        <v>1611</v>
      </c>
      <c r="C228" s="78" t="s">
        <v>1612</v>
      </c>
      <c r="D228" s="3" t="s">
        <v>8919</v>
      </c>
      <c r="E228" s="3"/>
      <c r="F228" s="3" t="s">
        <v>1588</v>
      </c>
      <c r="G228" s="3"/>
      <c r="H228" s="7" t="s">
        <v>20</v>
      </c>
      <c r="I228" s="7" t="s">
        <v>21</v>
      </c>
      <c r="J228" s="7" t="s">
        <v>1509</v>
      </c>
      <c r="K228" s="7" t="s">
        <v>23</v>
      </c>
      <c r="L228" s="8" t="s">
        <v>8424</v>
      </c>
      <c r="M228" s="7" t="s">
        <v>30</v>
      </c>
      <c r="N228" s="7" t="s">
        <v>31</v>
      </c>
      <c r="O228" s="7" t="s">
        <v>32</v>
      </c>
      <c r="P228" s="7"/>
      <c r="Q228" s="7" t="s">
        <v>33</v>
      </c>
    </row>
    <row r="229" spans="1:17" s="9" customFormat="1" ht="38.25" customHeight="1" x14ac:dyDescent="0.2">
      <c r="A229" s="57" t="s">
        <v>1613</v>
      </c>
      <c r="B229" s="106" t="s">
        <v>1614</v>
      </c>
      <c r="C229" s="78" t="s">
        <v>1615</v>
      </c>
      <c r="D229" s="3" t="s">
        <v>8920</v>
      </c>
      <c r="E229" s="3"/>
      <c r="F229" s="3"/>
      <c r="G229" s="3"/>
      <c r="H229" s="7" t="s">
        <v>20</v>
      </c>
      <c r="I229" s="7" t="s">
        <v>21</v>
      </c>
      <c r="J229" s="7" t="s">
        <v>1509</v>
      </c>
      <c r="K229" s="7" t="s">
        <v>23</v>
      </c>
      <c r="L229" s="8" t="s">
        <v>8424</v>
      </c>
      <c r="M229" s="7" t="s">
        <v>30</v>
      </c>
      <c r="N229" s="7" t="s">
        <v>31</v>
      </c>
      <c r="O229" s="7" t="s">
        <v>32</v>
      </c>
      <c r="P229" s="7"/>
      <c r="Q229" s="7" t="s">
        <v>33</v>
      </c>
    </row>
    <row r="230" spans="1:17" s="9" customFormat="1" ht="25.5" customHeight="1" x14ac:dyDescent="0.2">
      <c r="A230" s="57" t="s">
        <v>1616</v>
      </c>
      <c r="B230" s="106" t="s">
        <v>1617</v>
      </c>
      <c r="C230" s="78" t="s">
        <v>1618</v>
      </c>
      <c r="D230" s="3" t="s">
        <v>1619</v>
      </c>
      <c r="E230" s="3"/>
      <c r="F230" s="3" t="s">
        <v>1620</v>
      </c>
      <c r="G230" s="3"/>
      <c r="H230" s="7" t="s">
        <v>20</v>
      </c>
      <c r="I230" s="7" t="s">
        <v>21</v>
      </c>
      <c r="J230" s="7" t="s">
        <v>1509</v>
      </c>
      <c r="K230" s="7" t="s">
        <v>23</v>
      </c>
      <c r="L230" s="8" t="s">
        <v>8424</v>
      </c>
      <c r="M230" s="7" t="s">
        <v>30</v>
      </c>
      <c r="N230" s="7" t="s">
        <v>31</v>
      </c>
      <c r="O230" s="7" t="s">
        <v>32</v>
      </c>
      <c r="P230" s="7"/>
      <c r="Q230" s="7" t="s">
        <v>33</v>
      </c>
    </row>
    <row r="231" spans="1:17" s="9" customFormat="1" ht="25.5" customHeight="1" x14ac:dyDescent="0.2">
      <c r="A231" s="57" t="s">
        <v>1621</v>
      </c>
      <c r="B231" s="106" t="s">
        <v>1622</v>
      </c>
      <c r="C231" s="78" t="s">
        <v>1623</v>
      </c>
      <c r="D231" s="3" t="s">
        <v>1624</v>
      </c>
      <c r="E231" s="3"/>
      <c r="F231" s="3" t="s">
        <v>1588</v>
      </c>
      <c r="G231" s="3"/>
      <c r="H231" s="7" t="s">
        <v>20</v>
      </c>
      <c r="I231" s="7" t="s">
        <v>21</v>
      </c>
      <c r="J231" s="7" t="s">
        <v>1509</v>
      </c>
      <c r="K231" s="7" t="s">
        <v>23</v>
      </c>
      <c r="L231" s="8" t="s">
        <v>8424</v>
      </c>
      <c r="M231" s="7" t="s">
        <v>30</v>
      </c>
      <c r="N231" s="7" t="s">
        <v>31</v>
      </c>
      <c r="O231" s="7" t="s">
        <v>32</v>
      </c>
      <c r="P231" s="7"/>
      <c r="Q231" s="7" t="s">
        <v>33</v>
      </c>
    </row>
    <row r="232" spans="1:17" s="9" customFormat="1" ht="25.5" customHeight="1" x14ac:dyDescent="0.2">
      <c r="A232" s="57" t="s">
        <v>1625</v>
      </c>
      <c r="B232" s="106" t="s">
        <v>1626</v>
      </c>
      <c r="C232" s="78" t="s">
        <v>1627</v>
      </c>
      <c r="D232" s="3" t="s">
        <v>1628</v>
      </c>
      <c r="E232" s="3"/>
      <c r="F232" s="3" t="s">
        <v>1588</v>
      </c>
      <c r="G232" s="3"/>
      <c r="H232" s="7" t="s">
        <v>20</v>
      </c>
      <c r="I232" s="7" t="s">
        <v>21</v>
      </c>
      <c r="J232" s="7" t="s">
        <v>1509</v>
      </c>
      <c r="K232" s="7" t="s">
        <v>23</v>
      </c>
      <c r="L232" s="8" t="s">
        <v>8424</v>
      </c>
      <c r="M232" s="7" t="s">
        <v>30</v>
      </c>
      <c r="N232" s="7" t="s">
        <v>31</v>
      </c>
      <c r="O232" s="7" t="s">
        <v>32</v>
      </c>
      <c r="P232" s="7"/>
      <c r="Q232" s="7" t="s">
        <v>33</v>
      </c>
    </row>
    <row r="233" spans="1:17" s="9" customFormat="1" ht="25.5" customHeight="1" x14ac:dyDescent="0.2">
      <c r="A233" s="57" t="s">
        <v>1629</v>
      </c>
      <c r="B233" s="106" t="s">
        <v>1630</v>
      </c>
      <c r="C233" s="78" t="s">
        <v>1631</v>
      </c>
      <c r="D233" s="3" t="s">
        <v>1632</v>
      </c>
      <c r="E233" s="3"/>
      <c r="F233" s="3" t="s">
        <v>1588</v>
      </c>
      <c r="G233" s="3"/>
      <c r="H233" s="7" t="s">
        <v>20</v>
      </c>
      <c r="I233" s="7" t="s">
        <v>21</v>
      </c>
      <c r="J233" s="7" t="s">
        <v>1509</v>
      </c>
      <c r="K233" s="7" t="s">
        <v>23</v>
      </c>
      <c r="L233" s="8" t="s">
        <v>8424</v>
      </c>
      <c r="M233" s="7" t="s">
        <v>30</v>
      </c>
      <c r="N233" s="7" t="s">
        <v>31</v>
      </c>
      <c r="O233" s="7" t="s">
        <v>32</v>
      </c>
      <c r="P233" s="7"/>
      <c r="Q233" s="7" t="s">
        <v>33</v>
      </c>
    </row>
    <row r="234" spans="1:17" s="9" customFormat="1" ht="153" customHeight="1" x14ac:dyDescent="0.2">
      <c r="A234" s="57" t="s">
        <v>757</v>
      </c>
      <c r="B234" s="106" t="s">
        <v>758</v>
      </c>
      <c r="C234" s="78" t="s">
        <v>759</v>
      </c>
      <c r="D234" s="3" t="s">
        <v>760</v>
      </c>
      <c r="E234" s="3"/>
      <c r="F234" s="3" t="s">
        <v>761</v>
      </c>
      <c r="G234" s="3"/>
      <c r="H234" s="7" t="s">
        <v>20</v>
      </c>
      <c r="I234" s="7" t="s">
        <v>21</v>
      </c>
      <c r="J234" s="7" t="s">
        <v>762</v>
      </c>
      <c r="K234" s="7" t="s">
        <v>23</v>
      </c>
      <c r="L234" s="8" t="s">
        <v>763</v>
      </c>
      <c r="M234" s="7" t="s">
        <v>30</v>
      </c>
      <c r="N234" s="7" t="s">
        <v>31</v>
      </c>
      <c r="O234" s="7" t="s">
        <v>32</v>
      </c>
      <c r="P234" s="7"/>
      <c r="Q234" s="7" t="s">
        <v>33</v>
      </c>
    </row>
    <row r="235" spans="1:17" s="9" customFormat="1" ht="25.5" customHeight="1" x14ac:dyDescent="0.2">
      <c r="A235" s="57" t="s">
        <v>851</v>
      </c>
      <c r="B235" s="106" t="s">
        <v>852</v>
      </c>
      <c r="C235" s="78" t="s">
        <v>853</v>
      </c>
      <c r="D235" s="3" t="s">
        <v>854</v>
      </c>
      <c r="E235" s="3"/>
      <c r="F235" s="3">
        <v>319</v>
      </c>
      <c r="G235" s="3"/>
      <c r="H235" s="7" t="s">
        <v>20</v>
      </c>
      <c r="I235" s="7" t="s">
        <v>60</v>
      </c>
      <c r="J235" s="7"/>
      <c r="K235" s="7" t="s">
        <v>23</v>
      </c>
      <c r="L235" s="8" t="s">
        <v>82</v>
      </c>
      <c r="M235" s="7"/>
      <c r="N235" s="7"/>
      <c r="O235" s="7"/>
      <c r="P235" s="7"/>
      <c r="Q235" s="7"/>
    </row>
    <row r="236" spans="1:17" s="9" customFormat="1" ht="38.25" customHeight="1" x14ac:dyDescent="0.2">
      <c r="A236" s="57" t="s">
        <v>764</v>
      </c>
      <c r="B236" s="106" t="s">
        <v>765</v>
      </c>
      <c r="C236" s="78" t="s">
        <v>766</v>
      </c>
      <c r="D236" s="3" t="s">
        <v>767</v>
      </c>
      <c r="E236" s="3"/>
      <c r="F236" s="3" t="s">
        <v>768</v>
      </c>
      <c r="G236" s="3"/>
      <c r="H236" s="7" t="s">
        <v>20</v>
      </c>
      <c r="I236" s="7" t="s">
        <v>21</v>
      </c>
      <c r="J236" s="7" t="s">
        <v>769</v>
      </c>
      <c r="K236" s="7" t="s">
        <v>23</v>
      </c>
      <c r="L236" s="8" t="s">
        <v>82</v>
      </c>
      <c r="M236" s="7" t="s">
        <v>30</v>
      </c>
      <c r="N236" s="7" t="s">
        <v>31</v>
      </c>
      <c r="O236" s="7" t="s">
        <v>32</v>
      </c>
      <c r="P236" s="7"/>
      <c r="Q236" s="7" t="s">
        <v>678</v>
      </c>
    </row>
    <row r="237" spans="1:17" s="9" customFormat="1" ht="38.25" customHeight="1" x14ac:dyDescent="0.2">
      <c r="A237" s="57" t="s">
        <v>770</v>
      </c>
      <c r="B237" s="106" t="s">
        <v>771</v>
      </c>
      <c r="C237" s="78" t="s">
        <v>772</v>
      </c>
      <c r="D237" s="3" t="s">
        <v>773</v>
      </c>
      <c r="E237" s="3"/>
      <c r="F237" s="3" t="s">
        <v>774</v>
      </c>
      <c r="G237" s="3"/>
      <c r="H237" s="7" t="s">
        <v>20</v>
      </c>
      <c r="I237" s="7" t="s">
        <v>21</v>
      </c>
      <c r="J237" s="7"/>
      <c r="K237" s="7" t="s">
        <v>23</v>
      </c>
      <c r="L237" s="8" t="s">
        <v>82</v>
      </c>
      <c r="M237" s="7"/>
      <c r="N237" s="7"/>
      <c r="O237" s="7"/>
      <c r="P237" s="7"/>
      <c r="Q237" s="7"/>
    </row>
    <row r="238" spans="1:17" s="9" customFormat="1" ht="89.25" customHeight="1" x14ac:dyDescent="0.2">
      <c r="A238" s="57" t="s">
        <v>860</v>
      </c>
      <c r="B238" s="106" t="s">
        <v>861</v>
      </c>
      <c r="C238" s="78" t="s">
        <v>862</v>
      </c>
      <c r="D238" s="3" t="s">
        <v>863</v>
      </c>
      <c r="E238" s="3"/>
      <c r="F238" s="3" t="s">
        <v>859</v>
      </c>
      <c r="G238" s="3"/>
      <c r="H238" s="7" t="s">
        <v>20</v>
      </c>
      <c r="I238" s="7" t="s">
        <v>60</v>
      </c>
      <c r="J238" s="7" t="s">
        <v>769</v>
      </c>
      <c r="K238" s="7" t="s">
        <v>23</v>
      </c>
      <c r="L238" s="8" t="s">
        <v>779</v>
      </c>
      <c r="M238" s="7" t="s">
        <v>30</v>
      </c>
      <c r="N238" s="7" t="s">
        <v>31</v>
      </c>
      <c r="O238" s="7" t="s">
        <v>32</v>
      </c>
      <c r="P238" s="7"/>
      <c r="Q238" s="7" t="s">
        <v>678</v>
      </c>
    </row>
    <row r="239" spans="1:17" s="9" customFormat="1" ht="25.5" customHeight="1" x14ac:dyDescent="0.2">
      <c r="A239" s="57" t="s">
        <v>855</v>
      </c>
      <c r="B239" s="106" t="s">
        <v>856</v>
      </c>
      <c r="C239" s="78" t="s">
        <v>857</v>
      </c>
      <c r="D239" s="3" t="s">
        <v>858</v>
      </c>
      <c r="E239" s="3"/>
      <c r="F239" s="3" t="s">
        <v>859</v>
      </c>
      <c r="G239" s="3"/>
      <c r="H239" s="7" t="s">
        <v>20</v>
      </c>
      <c r="I239" s="7" t="s">
        <v>60</v>
      </c>
      <c r="J239" s="7"/>
      <c r="K239" s="7" t="s">
        <v>23</v>
      </c>
      <c r="L239" s="8" t="s">
        <v>82</v>
      </c>
      <c r="M239" s="7"/>
      <c r="N239" s="7"/>
      <c r="O239" s="7"/>
      <c r="P239" s="7"/>
      <c r="Q239" s="7"/>
    </row>
    <row r="240" spans="1:17" s="9" customFormat="1" ht="89.25" customHeight="1" x14ac:dyDescent="0.2">
      <c r="A240" s="57" t="s">
        <v>775</v>
      </c>
      <c r="B240" s="106" t="s">
        <v>776</v>
      </c>
      <c r="C240" s="78" t="s">
        <v>777</v>
      </c>
      <c r="D240" s="3" t="s">
        <v>777</v>
      </c>
      <c r="E240" s="3"/>
      <c r="F240" s="3" t="s">
        <v>778</v>
      </c>
      <c r="G240" s="3"/>
      <c r="H240" s="7" t="s">
        <v>20</v>
      </c>
      <c r="I240" s="7" t="s">
        <v>21</v>
      </c>
      <c r="J240" s="7" t="s">
        <v>769</v>
      </c>
      <c r="K240" s="7" t="s">
        <v>23</v>
      </c>
      <c r="L240" s="8" t="s">
        <v>779</v>
      </c>
      <c r="M240" s="7" t="s">
        <v>30</v>
      </c>
      <c r="N240" s="7" t="s">
        <v>31</v>
      </c>
      <c r="O240" s="7" t="s">
        <v>32</v>
      </c>
      <c r="P240" s="7"/>
      <c r="Q240" s="7" t="s">
        <v>678</v>
      </c>
    </row>
    <row r="241" spans="1:17" s="9" customFormat="1" ht="38.25" customHeight="1" x14ac:dyDescent="0.2">
      <c r="A241" s="57" t="s">
        <v>864</v>
      </c>
      <c r="B241" s="106" t="s">
        <v>865</v>
      </c>
      <c r="C241" s="78" t="s">
        <v>866</v>
      </c>
      <c r="D241" s="3" t="s">
        <v>867</v>
      </c>
      <c r="E241" s="3"/>
      <c r="F241" s="3" t="s">
        <v>859</v>
      </c>
      <c r="G241" s="3"/>
      <c r="H241" s="7" t="s">
        <v>20</v>
      </c>
      <c r="I241" s="7" t="s">
        <v>60</v>
      </c>
      <c r="J241" s="7"/>
      <c r="K241" s="7" t="s">
        <v>23</v>
      </c>
      <c r="L241" s="8" t="s">
        <v>82</v>
      </c>
      <c r="M241" s="7"/>
      <c r="N241" s="7"/>
      <c r="O241" s="7"/>
      <c r="P241" s="7"/>
      <c r="Q241" s="7"/>
    </row>
    <row r="242" spans="1:17" s="9" customFormat="1" ht="89.25" customHeight="1" x14ac:dyDescent="0.2">
      <c r="A242" s="57" t="s">
        <v>780</v>
      </c>
      <c r="B242" s="106" t="s">
        <v>781</v>
      </c>
      <c r="C242" s="78" t="s">
        <v>782</v>
      </c>
      <c r="D242" s="3" t="s">
        <v>782</v>
      </c>
      <c r="E242" s="3"/>
      <c r="F242" s="3" t="s">
        <v>783</v>
      </c>
      <c r="G242" s="3"/>
      <c r="H242" s="7" t="s">
        <v>20</v>
      </c>
      <c r="I242" s="7" t="s">
        <v>21</v>
      </c>
      <c r="J242" s="7" t="s">
        <v>769</v>
      </c>
      <c r="K242" s="7" t="s">
        <v>23</v>
      </c>
      <c r="L242" s="8" t="s">
        <v>779</v>
      </c>
      <c r="M242" s="7" t="s">
        <v>30</v>
      </c>
      <c r="N242" s="7" t="s">
        <v>31</v>
      </c>
      <c r="O242" s="7" t="s">
        <v>32</v>
      </c>
      <c r="P242" s="7"/>
      <c r="Q242" s="7" t="s">
        <v>678</v>
      </c>
    </row>
    <row r="243" spans="1:17" s="9" customFormat="1" ht="38.25" customHeight="1" x14ac:dyDescent="0.2">
      <c r="A243" s="57" t="s">
        <v>868</v>
      </c>
      <c r="B243" s="106" t="s">
        <v>869</v>
      </c>
      <c r="C243" s="78" t="s">
        <v>870</v>
      </c>
      <c r="D243" s="3" t="s">
        <v>870</v>
      </c>
      <c r="E243" s="3"/>
      <c r="F243" s="3" t="s">
        <v>859</v>
      </c>
      <c r="G243" s="3"/>
      <c r="H243" s="7" t="s">
        <v>20</v>
      </c>
      <c r="I243" s="7" t="s">
        <v>60</v>
      </c>
      <c r="J243" s="7"/>
      <c r="K243" s="7" t="s">
        <v>23</v>
      </c>
      <c r="L243" s="8" t="s">
        <v>82</v>
      </c>
      <c r="M243" s="7"/>
      <c r="N243" s="7"/>
      <c r="O243" s="7"/>
      <c r="P243" s="7"/>
      <c r="Q243" s="7"/>
    </row>
    <row r="244" spans="1:17" s="9" customFormat="1" ht="89.25" customHeight="1" x14ac:dyDescent="0.2">
      <c r="A244" s="57" t="s">
        <v>784</v>
      </c>
      <c r="B244" s="106" t="s">
        <v>785</v>
      </c>
      <c r="C244" s="78" t="s">
        <v>786</v>
      </c>
      <c r="D244" s="3" t="s">
        <v>787</v>
      </c>
      <c r="E244" s="3"/>
      <c r="F244" s="3" t="s">
        <v>788</v>
      </c>
      <c r="G244" s="3"/>
      <c r="H244" s="7" t="s">
        <v>20</v>
      </c>
      <c r="I244" s="7" t="s">
        <v>21</v>
      </c>
      <c r="J244" s="7" t="s">
        <v>769</v>
      </c>
      <c r="K244" s="7" t="s">
        <v>23</v>
      </c>
      <c r="L244" s="8" t="s">
        <v>779</v>
      </c>
      <c r="M244" s="7" t="s">
        <v>30</v>
      </c>
      <c r="N244" s="7" t="s">
        <v>31</v>
      </c>
      <c r="O244" s="7" t="s">
        <v>32</v>
      </c>
      <c r="P244" s="7"/>
      <c r="Q244" s="7" t="s">
        <v>678</v>
      </c>
    </row>
    <row r="245" spans="1:17" s="9" customFormat="1" ht="38.25" customHeight="1" x14ac:dyDescent="0.2">
      <c r="A245" s="57" t="s">
        <v>871</v>
      </c>
      <c r="B245" s="106" t="s">
        <v>872</v>
      </c>
      <c r="C245" s="78" t="s">
        <v>873</v>
      </c>
      <c r="D245" s="3" t="s">
        <v>873</v>
      </c>
      <c r="E245" s="3"/>
      <c r="F245" s="3" t="s">
        <v>859</v>
      </c>
      <c r="G245" s="3"/>
      <c r="H245" s="7" t="s">
        <v>20</v>
      </c>
      <c r="I245" s="7" t="s">
        <v>60</v>
      </c>
      <c r="J245" s="7"/>
      <c r="K245" s="7" t="s">
        <v>23</v>
      </c>
      <c r="L245" s="8" t="s">
        <v>82</v>
      </c>
      <c r="M245" s="7"/>
      <c r="N245" s="7"/>
      <c r="O245" s="7"/>
      <c r="P245" s="7"/>
      <c r="Q245" s="7"/>
    </row>
    <row r="246" spans="1:17" s="9" customFormat="1" ht="89.25" customHeight="1" x14ac:dyDescent="0.2">
      <c r="A246" s="57" t="s">
        <v>789</v>
      </c>
      <c r="B246" s="106" t="s">
        <v>790</v>
      </c>
      <c r="C246" s="78" t="s">
        <v>791</v>
      </c>
      <c r="D246" s="3" t="s">
        <v>792</v>
      </c>
      <c r="E246" s="3"/>
      <c r="F246" s="3" t="s">
        <v>793</v>
      </c>
      <c r="G246" s="3"/>
      <c r="H246" s="7" t="s">
        <v>20</v>
      </c>
      <c r="I246" s="7" t="s">
        <v>21</v>
      </c>
      <c r="J246" s="7" t="s">
        <v>769</v>
      </c>
      <c r="K246" s="7" t="s">
        <v>23</v>
      </c>
      <c r="L246" s="8" t="s">
        <v>779</v>
      </c>
      <c r="M246" s="7" t="s">
        <v>30</v>
      </c>
      <c r="N246" s="7" t="s">
        <v>31</v>
      </c>
      <c r="O246" s="7" t="s">
        <v>32</v>
      </c>
      <c r="P246" s="7"/>
      <c r="Q246" s="7" t="s">
        <v>678</v>
      </c>
    </row>
    <row r="247" spans="1:17" s="9" customFormat="1" ht="51" customHeight="1" x14ac:dyDescent="0.2">
      <c r="A247" s="57" t="s">
        <v>874</v>
      </c>
      <c r="B247" s="106" t="s">
        <v>875</v>
      </c>
      <c r="C247" s="78" t="s">
        <v>876</v>
      </c>
      <c r="D247" s="3" t="s">
        <v>877</v>
      </c>
      <c r="E247" s="3"/>
      <c r="F247" s="3" t="s">
        <v>859</v>
      </c>
      <c r="G247" s="3"/>
      <c r="H247" s="7" t="s">
        <v>20</v>
      </c>
      <c r="I247" s="7" t="s">
        <v>60</v>
      </c>
      <c r="J247" s="7"/>
      <c r="K247" s="7" t="s">
        <v>23</v>
      </c>
      <c r="L247" s="8" t="s">
        <v>82</v>
      </c>
      <c r="M247" s="7"/>
      <c r="N247" s="7"/>
      <c r="O247" s="7"/>
      <c r="P247" s="7"/>
      <c r="Q247" s="7"/>
    </row>
    <row r="248" spans="1:17" s="9" customFormat="1" ht="89.25" customHeight="1" x14ac:dyDescent="0.2">
      <c r="A248" s="57" t="s">
        <v>794</v>
      </c>
      <c r="B248" s="106" t="s">
        <v>795</v>
      </c>
      <c r="C248" s="78" t="s">
        <v>796</v>
      </c>
      <c r="D248" s="3" t="s">
        <v>796</v>
      </c>
      <c r="E248" s="3"/>
      <c r="F248" s="3" t="s">
        <v>797</v>
      </c>
      <c r="G248" s="3"/>
      <c r="H248" s="7" t="s">
        <v>20</v>
      </c>
      <c r="I248" s="7" t="s">
        <v>21</v>
      </c>
      <c r="J248" s="7" t="s">
        <v>769</v>
      </c>
      <c r="K248" s="7" t="s">
        <v>23</v>
      </c>
      <c r="L248" s="8" t="s">
        <v>779</v>
      </c>
      <c r="M248" s="7" t="s">
        <v>30</v>
      </c>
      <c r="N248" s="7" t="s">
        <v>31</v>
      </c>
      <c r="O248" s="7" t="s">
        <v>32</v>
      </c>
      <c r="P248" s="7"/>
      <c r="Q248" s="7" t="s">
        <v>678</v>
      </c>
    </row>
    <row r="249" spans="1:17" s="9" customFormat="1" ht="51" customHeight="1" x14ac:dyDescent="0.2">
      <c r="A249" s="57" t="s">
        <v>878</v>
      </c>
      <c r="B249" s="106" t="s">
        <v>879</v>
      </c>
      <c r="C249" s="78" t="s">
        <v>880</v>
      </c>
      <c r="D249" s="3" t="s">
        <v>880</v>
      </c>
      <c r="E249" s="3"/>
      <c r="F249" s="3" t="s">
        <v>859</v>
      </c>
      <c r="G249" s="3"/>
      <c r="H249" s="7" t="s">
        <v>20</v>
      </c>
      <c r="I249" s="7" t="s">
        <v>60</v>
      </c>
      <c r="J249" s="7"/>
      <c r="K249" s="7" t="s">
        <v>23</v>
      </c>
      <c r="L249" s="8" t="s">
        <v>82</v>
      </c>
      <c r="M249" s="7"/>
      <c r="N249" s="7"/>
      <c r="O249" s="7"/>
      <c r="P249" s="7"/>
      <c r="Q249" s="7"/>
    </row>
    <row r="250" spans="1:17" s="9" customFormat="1" ht="89.25" customHeight="1" x14ac:dyDescent="0.2">
      <c r="A250" s="57" t="s">
        <v>798</v>
      </c>
      <c r="B250" s="106" t="s">
        <v>799</v>
      </c>
      <c r="C250" s="78" t="s">
        <v>800</v>
      </c>
      <c r="D250" s="3" t="s">
        <v>800</v>
      </c>
      <c r="E250" s="3"/>
      <c r="F250" s="3" t="s">
        <v>801</v>
      </c>
      <c r="G250" s="3"/>
      <c r="H250" s="7" t="s">
        <v>20</v>
      </c>
      <c r="I250" s="7" t="s">
        <v>21</v>
      </c>
      <c r="J250" s="7" t="s">
        <v>769</v>
      </c>
      <c r="K250" s="7" t="s">
        <v>23</v>
      </c>
      <c r="L250" s="8" t="s">
        <v>779</v>
      </c>
      <c r="M250" s="7" t="s">
        <v>30</v>
      </c>
      <c r="N250" s="7" t="s">
        <v>31</v>
      </c>
      <c r="O250" s="7" t="s">
        <v>32</v>
      </c>
      <c r="P250" s="7"/>
      <c r="Q250" s="7" t="s">
        <v>678</v>
      </c>
    </row>
    <row r="251" spans="1:17" s="9" customFormat="1" ht="51" customHeight="1" x14ac:dyDescent="0.2">
      <c r="A251" s="57" t="s">
        <v>881</v>
      </c>
      <c r="B251" s="106" t="s">
        <v>882</v>
      </c>
      <c r="C251" s="78" t="s">
        <v>883</v>
      </c>
      <c r="D251" s="3" t="s">
        <v>883</v>
      </c>
      <c r="E251" s="3"/>
      <c r="F251" s="3" t="s">
        <v>859</v>
      </c>
      <c r="G251" s="3"/>
      <c r="H251" s="7" t="s">
        <v>20</v>
      </c>
      <c r="I251" s="7" t="s">
        <v>60</v>
      </c>
      <c r="J251" s="7"/>
      <c r="K251" s="7" t="s">
        <v>23</v>
      </c>
      <c r="L251" s="8" t="s">
        <v>82</v>
      </c>
      <c r="M251" s="7"/>
      <c r="N251" s="7"/>
      <c r="O251" s="7"/>
      <c r="P251" s="7"/>
      <c r="Q251" s="7"/>
    </row>
    <row r="252" spans="1:17" s="9" customFormat="1" ht="89.25" customHeight="1" x14ac:dyDescent="0.2">
      <c r="A252" s="57" t="s">
        <v>802</v>
      </c>
      <c r="B252" s="106" t="s">
        <v>803</v>
      </c>
      <c r="C252" s="78" t="s">
        <v>804</v>
      </c>
      <c r="D252" s="3" t="s">
        <v>804</v>
      </c>
      <c r="E252" s="3"/>
      <c r="F252" s="3" t="s">
        <v>805</v>
      </c>
      <c r="G252" s="3"/>
      <c r="H252" s="7" t="s">
        <v>20</v>
      </c>
      <c r="I252" s="7" t="s">
        <v>21</v>
      </c>
      <c r="J252" s="7" t="s">
        <v>769</v>
      </c>
      <c r="K252" s="7" t="s">
        <v>23</v>
      </c>
      <c r="L252" s="8" t="s">
        <v>779</v>
      </c>
      <c r="M252" s="7" t="s">
        <v>30</v>
      </c>
      <c r="N252" s="7" t="s">
        <v>31</v>
      </c>
      <c r="O252" s="7" t="s">
        <v>32</v>
      </c>
      <c r="P252" s="7"/>
      <c r="Q252" s="7" t="s">
        <v>678</v>
      </c>
    </row>
    <row r="253" spans="1:17" s="9" customFormat="1" ht="51" customHeight="1" x14ac:dyDescent="0.2">
      <c r="A253" s="57" t="s">
        <v>884</v>
      </c>
      <c r="B253" s="106" t="s">
        <v>885</v>
      </c>
      <c r="C253" s="78" t="s">
        <v>886</v>
      </c>
      <c r="D253" s="3" t="s">
        <v>887</v>
      </c>
      <c r="E253" s="3"/>
      <c r="F253" s="3" t="s">
        <v>859</v>
      </c>
      <c r="G253" s="3"/>
      <c r="H253" s="7" t="s">
        <v>20</v>
      </c>
      <c r="I253" s="7" t="s">
        <v>60</v>
      </c>
      <c r="J253" s="7"/>
      <c r="K253" s="7" t="s">
        <v>23</v>
      </c>
      <c r="L253" s="8" t="s">
        <v>82</v>
      </c>
      <c r="M253" s="7"/>
      <c r="N253" s="7"/>
      <c r="O253" s="7"/>
      <c r="P253" s="7"/>
      <c r="Q253" s="7"/>
    </row>
    <row r="254" spans="1:17" s="9" customFormat="1" ht="89.25" customHeight="1" x14ac:dyDescent="0.2">
      <c r="A254" s="57" t="s">
        <v>806</v>
      </c>
      <c r="B254" s="106" t="s">
        <v>807</v>
      </c>
      <c r="C254" s="78" t="s">
        <v>808</v>
      </c>
      <c r="D254" s="3" t="s">
        <v>808</v>
      </c>
      <c r="E254" s="3"/>
      <c r="F254" s="3" t="s">
        <v>809</v>
      </c>
      <c r="G254" s="3"/>
      <c r="H254" s="7" t="s">
        <v>20</v>
      </c>
      <c r="I254" s="7" t="s">
        <v>21</v>
      </c>
      <c r="J254" s="7" t="s">
        <v>769</v>
      </c>
      <c r="K254" s="7" t="s">
        <v>23</v>
      </c>
      <c r="L254" s="8" t="s">
        <v>779</v>
      </c>
      <c r="M254" s="7" t="s">
        <v>30</v>
      </c>
      <c r="N254" s="7" t="s">
        <v>31</v>
      </c>
      <c r="O254" s="7" t="s">
        <v>32</v>
      </c>
      <c r="P254" s="7"/>
      <c r="Q254" s="7" t="s">
        <v>678</v>
      </c>
    </row>
    <row r="255" spans="1:17" s="9" customFormat="1" ht="38.25" customHeight="1" x14ac:dyDescent="0.2">
      <c r="A255" s="57" t="s">
        <v>888</v>
      </c>
      <c r="B255" s="106" t="s">
        <v>889</v>
      </c>
      <c r="C255" s="78" t="s">
        <v>890</v>
      </c>
      <c r="D255" s="3" t="s">
        <v>890</v>
      </c>
      <c r="E255" s="3"/>
      <c r="F255" s="3" t="s">
        <v>859</v>
      </c>
      <c r="G255" s="3"/>
      <c r="H255" s="7" t="s">
        <v>20</v>
      </c>
      <c r="I255" s="7" t="s">
        <v>60</v>
      </c>
      <c r="J255" s="7"/>
      <c r="K255" s="7" t="s">
        <v>23</v>
      </c>
      <c r="L255" s="8" t="s">
        <v>82</v>
      </c>
      <c r="M255" s="7"/>
      <c r="N255" s="7"/>
      <c r="O255" s="7"/>
      <c r="P255" s="7"/>
      <c r="Q255" s="7"/>
    </row>
    <row r="256" spans="1:17" s="9" customFormat="1" ht="89.25" customHeight="1" x14ac:dyDescent="0.2">
      <c r="A256" s="57" t="s">
        <v>810</v>
      </c>
      <c r="B256" s="106" t="s">
        <v>811</v>
      </c>
      <c r="C256" s="78" t="s">
        <v>812</v>
      </c>
      <c r="D256" s="3" t="s">
        <v>812</v>
      </c>
      <c r="E256" s="3"/>
      <c r="F256" s="3" t="s">
        <v>813</v>
      </c>
      <c r="G256" s="3"/>
      <c r="H256" s="7" t="s">
        <v>20</v>
      </c>
      <c r="I256" s="7" t="s">
        <v>21</v>
      </c>
      <c r="J256" s="7" t="s">
        <v>769</v>
      </c>
      <c r="K256" s="7" t="s">
        <v>23</v>
      </c>
      <c r="L256" s="8" t="s">
        <v>779</v>
      </c>
      <c r="M256" s="7" t="s">
        <v>30</v>
      </c>
      <c r="N256" s="7" t="s">
        <v>31</v>
      </c>
      <c r="O256" s="7" t="s">
        <v>32</v>
      </c>
      <c r="P256" s="7"/>
      <c r="Q256" s="7" t="s">
        <v>678</v>
      </c>
    </row>
    <row r="257" spans="1:17" s="9" customFormat="1" ht="38.25" customHeight="1" x14ac:dyDescent="0.2">
      <c r="A257" s="57" t="s">
        <v>891</v>
      </c>
      <c r="B257" s="106" t="s">
        <v>892</v>
      </c>
      <c r="C257" s="78" t="s">
        <v>893</v>
      </c>
      <c r="D257" s="3" t="s">
        <v>893</v>
      </c>
      <c r="E257" s="3"/>
      <c r="F257" s="3" t="s">
        <v>859</v>
      </c>
      <c r="G257" s="3"/>
      <c r="H257" s="7" t="s">
        <v>20</v>
      </c>
      <c r="I257" s="7" t="s">
        <v>60</v>
      </c>
      <c r="J257" s="7"/>
      <c r="K257" s="7" t="s">
        <v>23</v>
      </c>
      <c r="L257" s="8" t="s">
        <v>82</v>
      </c>
      <c r="M257" s="7"/>
      <c r="N257" s="7"/>
      <c r="O257" s="7"/>
      <c r="P257" s="7"/>
      <c r="Q257" s="7"/>
    </row>
    <row r="258" spans="1:17" s="9" customFormat="1" ht="153" customHeight="1" x14ac:dyDescent="0.2">
      <c r="A258" s="57" t="s">
        <v>950</v>
      </c>
      <c r="B258" s="106" t="s">
        <v>951</v>
      </c>
      <c r="C258" s="78" t="s">
        <v>952</v>
      </c>
      <c r="D258" s="3" t="s">
        <v>953</v>
      </c>
      <c r="E258" s="3"/>
      <c r="F258" s="3" t="s">
        <v>954</v>
      </c>
      <c r="G258" s="3"/>
      <c r="H258" s="7" t="s">
        <v>20</v>
      </c>
      <c r="I258" s="7" t="s">
        <v>21</v>
      </c>
      <c r="J258" s="7" t="s">
        <v>955</v>
      </c>
      <c r="K258" s="7" t="s">
        <v>23</v>
      </c>
      <c r="L258" s="8" t="s">
        <v>956</v>
      </c>
      <c r="M258" s="7" t="s">
        <v>30</v>
      </c>
      <c r="N258" s="7" t="s">
        <v>31</v>
      </c>
      <c r="O258" s="7" t="s">
        <v>32</v>
      </c>
      <c r="P258" s="7"/>
      <c r="Q258" s="7" t="s">
        <v>33</v>
      </c>
    </row>
    <row r="259" spans="1:17" s="9" customFormat="1" ht="153" customHeight="1" x14ac:dyDescent="0.2">
      <c r="A259" s="57" t="s">
        <v>1057</v>
      </c>
      <c r="B259" s="106" t="s">
        <v>1058</v>
      </c>
      <c r="C259" s="78" t="s">
        <v>1059</v>
      </c>
      <c r="D259" s="3" t="s">
        <v>1060</v>
      </c>
      <c r="E259" s="3"/>
      <c r="F259" s="3" t="s">
        <v>1061</v>
      </c>
      <c r="G259" s="3"/>
      <c r="H259" s="7" t="s">
        <v>20</v>
      </c>
      <c r="I259" s="7" t="s">
        <v>21</v>
      </c>
      <c r="J259" s="7" t="s">
        <v>1062</v>
      </c>
      <c r="K259" s="7" t="s">
        <v>23</v>
      </c>
      <c r="L259" s="8" t="s">
        <v>956</v>
      </c>
      <c r="M259" s="7" t="s">
        <v>30</v>
      </c>
      <c r="N259" s="7" t="s">
        <v>31</v>
      </c>
      <c r="O259" s="7" t="s">
        <v>32</v>
      </c>
      <c r="P259" s="7"/>
      <c r="Q259" s="7" t="s">
        <v>33</v>
      </c>
    </row>
    <row r="260" spans="1:17" s="9" customFormat="1" ht="38.25" customHeight="1" x14ac:dyDescent="0.2">
      <c r="A260" s="57" t="s">
        <v>1063</v>
      </c>
      <c r="B260" s="106" t="s">
        <v>1064</v>
      </c>
      <c r="C260" s="78" t="s">
        <v>1065</v>
      </c>
      <c r="D260" s="3" t="s">
        <v>1066</v>
      </c>
      <c r="E260" s="3"/>
      <c r="F260" s="3">
        <v>379</v>
      </c>
      <c r="G260" s="3"/>
      <c r="H260" s="7" t="s">
        <v>20</v>
      </c>
      <c r="I260" s="7" t="s">
        <v>60</v>
      </c>
      <c r="J260" s="7"/>
      <c r="K260" s="7" t="s">
        <v>23</v>
      </c>
      <c r="L260" s="8" t="s">
        <v>24</v>
      </c>
      <c r="M260" s="7"/>
      <c r="N260" s="7"/>
      <c r="O260" s="7"/>
      <c r="P260" s="7"/>
      <c r="Q260" s="7"/>
    </row>
    <row r="261" spans="1:17" s="9" customFormat="1" ht="153" customHeight="1" x14ac:dyDescent="0.2">
      <c r="A261" s="57" t="s">
        <v>1003</v>
      </c>
      <c r="B261" s="106" t="s">
        <v>1004</v>
      </c>
      <c r="C261" s="78" t="s">
        <v>1005</v>
      </c>
      <c r="D261" s="3" t="s">
        <v>1006</v>
      </c>
      <c r="E261" s="3"/>
      <c r="F261" s="3" t="s">
        <v>1007</v>
      </c>
      <c r="G261" s="3"/>
      <c r="H261" s="7" t="s">
        <v>20</v>
      </c>
      <c r="I261" s="7" t="s">
        <v>21</v>
      </c>
      <c r="J261" s="7" t="s">
        <v>1008</v>
      </c>
      <c r="K261" s="7" t="s">
        <v>23</v>
      </c>
      <c r="L261" s="8" t="s">
        <v>956</v>
      </c>
      <c r="M261" s="7" t="s">
        <v>30</v>
      </c>
      <c r="N261" s="7" t="s">
        <v>31</v>
      </c>
      <c r="O261" s="7" t="s">
        <v>32</v>
      </c>
      <c r="P261" s="7"/>
      <c r="Q261" s="7" t="s">
        <v>33</v>
      </c>
    </row>
    <row r="262" spans="1:17" s="9" customFormat="1" ht="165.75" customHeight="1" x14ac:dyDescent="0.2">
      <c r="A262" s="57" t="s">
        <v>1012</v>
      </c>
      <c r="B262" s="106" t="s">
        <v>1013</v>
      </c>
      <c r="C262" s="78" t="s">
        <v>1014</v>
      </c>
      <c r="D262" s="3" t="s">
        <v>1015</v>
      </c>
      <c r="E262" s="3"/>
      <c r="F262" s="3" t="s">
        <v>1016</v>
      </c>
      <c r="G262" s="3"/>
      <c r="H262" s="7" t="s">
        <v>20</v>
      </c>
      <c r="I262" s="7" t="s">
        <v>21</v>
      </c>
      <c r="J262" s="7" t="s">
        <v>1008</v>
      </c>
      <c r="K262" s="7" t="s">
        <v>23</v>
      </c>
      <c r="L262" s="8" t="s">
        <v>1017</v>
      </c>
      <c r="M262" s="7" t="s">
        <v>30</v>
      </c>
      <c r="N262" s="7" t="s">
        <v>31</v>
      </c>
      <c r="O262" s="7" t="s">
        <v>32</v>
      </c>
      <c r="P262" s="7"/>
      <c r="Q262" s="7" t="s">
        <v>33</v>
      </c>
    </row>
    <row r="263" spans="1:17" s="9" customFormat="1" ht="89.25" customHeight="1" x14ac:dyDescent="0.2">
      <c r="A263" s="57" t="s">
        <v>1018</v>
      </c>
      <c r="B263" s="106" t="s">
        <v>1019</v>
      </c>
      <c r="C263" s="78" t="s">
        <v>1020</v>
      </c>
      <c r="D263" s="3" t="s">
        <v>1021</v>
      </c>
      <c r="E263" s="3"/>
      <c r="F263" s="3">
        <v>3611</v>
      </c>
      <c r="G263" s="3"/>
      <c r="H263" s="7" t="s">
        <v>20</v>
      </c>
      <c r="I263" s="7" t="s">
        <v>21</v>
      </c>
      <c r="J263" s="7" t="s">
        <v>677</v>
      </c>
      <c r="K263" s="7" t="s">
        <v>23</v>
      </c>
      <c r="L263" s="8" t="s">
        <v>779</v>
      </c>
      <c r="M263" s="7" t="s">
        <v>30</v>
      </c>
      <c r="N263" s="7" t="s">
        <v>31</v>
      </c>
      <c r="O263" s="7" t="s">
        <v>32</v>
      </c>
      <c r="P263" s="7"/>
      <c r="Q263" s="7" t="s">
        <v>678</v>
      </c>
    </row>
    <row r="264" spans="1:17" s="9" customFormat="1" ht="51" customHeight="1" x14ac:dyDescent="0.2">
      <c r="A264" s="57" t="s">
        <v>1022</v>
      </c>
      <c r="B264" s="106" t="s">
        <v>1023</v>
      </c>
      <c r="C264" s="78" t="s">
        <v>1024</v>
      </c>
      <c r="D264" s="3" t="s">
        <v>1025</v>
      </c>
      <c r="E264" s="3"/>
      <c r="F264" s="3">
        <v>3615</v>
      </c>
      <c r="G264" s="3"/>
      <c r="H264" s="7" t="s">
        <v>20</v>
      </c>
      <c r="I264" s="7" t="s">
        <v>21</v>
      </c>
      <c r="J264" s="7"/>
      <c r="K264" s="7" t="s">
        <v>23</v>
      </c>
      <c r="L264" s="8" t="s">
        <v>24</v>
      </c>
      <c r="M264" s="7" t="s">
        <v>30</v>
      </c>
      <c r="N264" s="7" t="s">
        <v>31</v>
      </c>
      <c r="O264" s="7" t="s">
        <v>32</v>
      </c>
      <c r="P264" s="7"/>
      <c r="Q264" s="7" t="s">
        <v>678</v>
      </c>
    </row>
    <row r="265" spans="1:17" s="9" customFormat="1" ht="89.25" customHeight="1" x14ac:dyDescent="0.2">
      <c r="A265" s="57" t="s">
        <v>1026</v>
      </c>
      <c r="B265" s="106" t="s">
        <v>1027</v>
      </c>
      <c r="C265" s="78" t="s">
        <v>1028</v>
      </c>
      <c r="D265" s="3" t="s">
        <v>1029</v>
      </c>
      <c r="E265" s="3"/>
      <c r="F265" s="3">
        <v>36151</v>
      </c>
      <c r="G265" s="3"/>
      <c r="H265" s="7" t="s">
        <v>20</v>
      </c>
      <c r="I265" s="7" t="s">
        <v>21</v>
      </c>
      <c r="J265" s="7" t="s">
        <v>1030</v>
      </c>
      <c r="K265" s="7" t="s">
        <v>23</v>
      </c>
      <c r="L265" s="8" t="s">
        <v>779</v>
      </c>
      <c r="M265" s="7" t="s">
        <v>30</v>
      </c>
      <c r="N265" s="7" t="s">
        <v>31</v>
      </c>
      <c r="O265" s="7" t="s">
        <v>32</v>
      </c>
      <c r="P265" s="7"/>
      <c r="Q265" s="7" t="s">
        <v>678</v>
      </c>
    </row>
    <row r="266" spans="1:17" s="9" customFormat="1" ht="89.25" customHeight="1" x14ac:dyDescent="0.2">
      <c r="A266" s="57" t="s">
        <v>1031</v>
      </c>
      <c r="B266" s="106" t="s">
        <v>1032</v>
      </c>
      <c r="C266" s="78" t="s">
        <v>1033</v>
      </c>
      <c r="D266" s="3" t="s">
        <v>1034</v>
      </c>
      <c r="E266" s="3"/>
      <c r="F266" s="3">
        <v>36159</v>
      </c>
      <c r="G266" s="3"/>
      <c r="H266" s="7" t="s">
        <v>20</v>
      </c>
      <c r="I266" s="7" t="s">
        <v>21</v>
      </c>
      <c r="J266" s="7" t="s">
        <v>1035</v>
      </c>
      <c r="K266" s="7" t="s">
        <v>23</v>
      </c>
      <c r="L266" s="8" t="s">
        <v>779</v>
      </c>
      <c r="M266" s="7" t="s">
        <v>30</v>
      </c>
      <c r="N266" s="7" t="s">
        <v>31</v>
      </c>
      <c r="O266" s="7" t="s">
        <v>32</v>
      </c>
      <c r="P266" s="7"/>
      <c r="Q266" s="7" t="s">
        <v>678</v>
      </c>
    </row>
    <row r="267" spans="1:17" s="9" customFormat="1" ht="114.75" customHeight="1" x14ac:dyDescent="0.2">
      <c r="A267" s="57" t="s">
        <v>1036</v>
      </c>
      <c r="B267" s="106" t="s">
        <v>1037</v>
      </c>
      <c r="C267" s="78" t="s">
        <v>1038</v>
      </c>
      <c r="D267" s="3" t="s">
        <v>1039</v>
      </c>
      <c r="E267" s="3"/>
      <c r="F267" s="3">
        <v>3616</v>
      </c>
      <c r="G267" s="3"/>
      <c r="H267" s="7" t="s">
        <v>20</v>
      </c>
      <c r="I267" s="7" t="s">
        <v>21</v>
      </c>
      <c r="J267" s="7" t="s">
        <v>677</v>
      </c>
      <c r="K267" s="7" t="s">
        <v>23</v>
      </c>
      <c r="L267" s="8" t="s">
        <v>779</v>
      </c>
      <c r="M267" s="7" t="s">
        <v>30</v>
      </c>
      <c r="N267" s="7" t="s">
        <v>31</v>
      </c>
      <c r="O267" s="7" t="s">
        <v>32</v>
      </c>
      <c r="P267" s="7"/>
      <c r="Q267" s="7" t="s">
        <v>678</v>
      </c>
    </row>
    <row r="268" spans="1:17" s="9" customFormat="1" ht="165.75" customHeight="1" x14ac:dyDescent="0.2">
      <c r="A268" s="57" t="s">
        <v>1067</v>
      </c>
      <c r="B268" s="106" t="s">
        <v>1068</v>
      </c>
      <c r="C268" s="78" t="s">
        <v>1069</v>
      </c>
      <c r="D268" s="3" t="s">
        <v>1070</v>
      </c>
      <c r="E268" s="3"/>
      <c r="F268" s="3" t="s">
        <v>1071</v>
      </c>
      <c r="G268" s="3"/>
      <c r="H268" s="7" t="s">
        <v>20</v>
      </c>
      <c r="I268" s="7" t="s">
        <v>21</v>
      </c>
      <c r="J268" s="7" t="s">
        <v>1008</v>
      </c>
      <c r="K268" s="7" t="s">
        <v>23</v>
      </c>
      <c r="L268" s="8" t="s">
        <v>1017</v>
      </c>
      <c r="M268" s="7" t="s">
        <v>30</v>
      </c>
      <c r="N268" s="7" t="s">
        <v>31</v>
      </c>
      <c r="O268" s="7" t="s">
        <v>32</v>
      </c>
      <c r="P268" s="7"/>
      <c r="Q268" s="7" t="s">
        <v>33</v>
      </c>
    </row>
    <row r="269" spans="1:17" s="9" customFormat="1" ht="89.25" customHeight="1" x14ac:dyDescent="0.2">
      <c r="A269" s="57" t="s">
        <v>1085</v>
      </c>
      <c r="B269" s="106" t="s">
        <v>1086</v>
      </c>
      <c r="C269" s="78" t="s">
        <v>1087</v>
      </c>
      <c r="D269" s="3" t="s">
        <v>1088</v>
      </c>
      <c r="E269" s="3"/>
      <c r="F269" s="3">
        <v>3812</v>
      </c>
      <c r="G269" s="3"/>
      <c r="H269" s="7" t="s">
        <v>1089</v>
      </c>
      <c r="I269" s="7" t="s">
        <v>21</v>
      </c>
      <c r="J269" s="7" t="s">
        <v>677</v>
      </c>
      <c r="K269" s="7" t="s">
        <v>23</v>
      </c>
      <c r="L269" s="8" t="s">
        <v>779</v>
      </c>
      <c r="M269" s="7" t="s">
        <v>30</v>
      </c>
      <c r="N269" s="7" t="s">
        <v>31</v>
      </c>
      <c r="O269" s="7" t="s">
        <v>32</v>
      </c>
      <c r="P269" s="7"/>
      <c r="Q269" s="7" t="s">
        <v>678</v>
      </c>
    </row>
    <row r="270" spans="1:17" s="9" customFormat="1" ht="89.25" customHeight="1" x14ac:dyDescent="0.2">
      <c r="A270" s="57" t="s">
        <v>1090</v>
      </c>
      <c r="B270" s="106" t="s">
        <v>1091</v>
      </c>
      <c r="C270" s="78" t="s">
        <v>1092</v>
      </c>
      <c r="D270" s="3" t="s">
        <v>1093</v>
      </c>
      <c r="E270" s="3"/>
      <c r="F270" s="3">
        <v>3815</v>
      </c>
      <c r="G270" s="3"/>
      <c r="H270" s="7" t="s">
        <v>20</v>
      </c>
      <c r="I270" s="7" t="s">
        <v>21</v>
      </c>
      <c r="J270" s="7" t="s">
        <v>677</v>
      </c>
      <c r="K270" s="7" t="s">
        <v>23</v>
      </c>
      <c r="L270" s="8" t="s">
        <v>779</v>
      </c>
      <c r="M270" s="7" t="s">
        <v>30</v>
      </c>
      <c r="N270" s="7" t="s">
        <v>31</v>
      </c>
      <c r="O270" s="7" t="s">
        <v>32</v>
      </c>
      <c r="P270" s="7"/>
      <c r="Q270" s="7" t="s">
        <v>678</v>
      </c>
    </row>
    <row r="271" spans="1:17" s="9" customFormat="1" ht="89.25" customHeight="1" x14ac:dyDescent="0.2">
      <c r="A271" s="57" t="s">
        <v>1098</v>
      </c>
      <c r="B271" s="106" t="s">
        <v>1099</v>
      </c>
      <c r="C271" s="78" t="s">
        <v>1100</v>
      </c>
      <c r="D271" s="3" t="s">
        <v>1101</v>
      </c>
      <c r="E271" s="3"/>
      <c r="F271" s="3">
        <v>382</v>
      </c>
      <c r="G271" s="3"/>
      <c r="H271" s="7" t="s">
        <v>20</v>
      </c>
      <c r="I271" s="7" t="s">
        <v>21</v>
      </c>
      <c r="J271" s="7" t="s">
        <v>677</v>
      </c>
      <c r="K271" s="7" t="s">
        <v>23</v>
      </c>
      <c r="L271" s="8" t="s">
        <v>779</v>
      </c>
      <c r="M271" s="7" t="s">
        <v>30</v>
      </c>
      <c r="N271" s="7" t="s">
        <v>31</v>
      </c>
      <c r="O271" s="7" t="s">
        <v>32</v>
      </c>
      <c r="P271" s="7"/>
      <c r="Q271" s="7" t="s">
        <v>678</v>
      </c>
    </row>
    <row r="272" spans="1:17" s="9" customFormat="1" ht="63.75" customHeight="1" x14ac:dyDescent="0.2">
      <c r="A272" s="57" t="s">
        <v>1105</v>
      </c>
      <c r="B272" s="106" t="s">
        <v>1106</v>
      </c>
      <c r="C272" s="78" t="s">
        <v>1107</v>
      </c>
      <c r="D272" s="3" t="s">
        <v>1108</v>
      </c>
      <c r="E272" s="3"/>
      <c r="F272" s="3">
        <v>3821</v>
      </c>
      <c r="G272" s="3"/>
      <c r="H272" s="7" t="s">
        <v>20</v>
      </c>
      <c r="I272" s="7" t="s">
        <v>21</v>
      </c>
      <c r="J272" s="7" t="s">
        <v>677</v>
      </c>
      <c r="K272" s="7" t="s">
        <v>23</v>
      </c>
      <c r="L272" s="8" t="s">
        <v>24</v>
      </c>
      <c r="M272" s="7" t="s">
        <v>30</v>
      </c>
      <c r="N272" s="7" t="s">
        <v>31</v>
      </c>
      <c r="O272" s="7" t="s">
        <v>32</v>
      </c>
      <c r="P272" s="7"/>
      <c r="Q272" s="7" t="s">
        <v>678</v>
      </c>
    </row>
    <row r="273" spans="1:17" s="9" customFormat="1" ht="76.5" customHeight="1" x14ac:dyDescent="0.2">
      <c r="A273" s="57" t="s">
        <v>1112</v>
      </c>
      <c r="B273" s="106" t="s">
        <v>1113</v>
      </c>
      <c r="C273" s="78" t="s">
        <v>1114</v>
      </c>
      <c r="D273" s="3" t="s">
        <v>8621</v>
      </c>
      <c r="E273" s="3"/>
      <c r="F273" s="3">
        <v>3822</v>
      </c>
      <c r="G273" s="3"/>
      <c r="H273" s="7" t="s">
        <v>20</v>
      </c>
      <c r="I273" s="7" t="s">
        <v>21</v>
      </c>
      <c r="J273" s="7" t="s">
        <v>677</v>
      </c>
      <c r="K273" s="7" t="s">
        <v>23</v>
      </c>
      <c r="L273" s="8" t="s">
        <v>24</v>
      </c>
      <c r="M273" s="7" t="s">
        <v>30</v>
      </c>
      <c r="N273" s="7" t="s">
        <v>31</v>
      </c>
      <c r="O273" s="7" t="s">
        <v>32</v>
      </c>
      <c r="P273" s="7"/>
      <c r="Q273" s="7" t="s">
        <v>678</v>
      </c>
    </row>
    <row r="274" spans="1:17" s="9" customFormat="1" ht="51" customHeight="1" x14ac:dyDescent="0.2">
      <c r="A274" s="57" t="s">
        <v>1117</v>
      </c>
      <c r="B274" s="106" t="s">
        <v>1118</v>
      </c>
      <c r="C274" s="78" t="s">
        <v>1119</v>
      </c>
      <c r="D274" s="3" t="s">
        <v>8622</v>
      </c>
      <c r="E274" s="3"/>
      <c r="F274" s="3">
        <v>3829</v>
      </c>
      <c r="G274" s="3"/>
      <c r="H274" s="7" t="s">
        <v>20</v>
      </c>
      <c r="I274" s="7" t="s">
        <v>21</v>
      </c>
      <c r="J274" s="7" t="s">
        <v>677</v>
      </c>
      <c r="K274" s="7" t="s">
        <v>23</v>
      </c>
      <c r="L274" s="8" t="s">
        <v>24</v>
      </c>
      <c r="M274" s="7" t="s">
        <v>30</v>
      </c>
      <c r="N274" s="7" t="s">
        <v>31</v>
      </c>
      <c r="O274" s="7" t="s">
        <v>32</v>
      </c>
      <c r="P274" s="7"/>
      <c r="Q274" s="7" t="s">
        <v>678</v>
      </c>
    </row>
    <row r="275" spans="1:17" s="9" customFormat="1" ht="89.25" customHeight="1" x14ac:dyDescent="0.2">
      <c r="A275" s="57" t="s">
        <v>1122</v>
      </c>
      <c r="B275" s="106" t="s">
        <v>1123</v>
      </c>
      <c r="C275" s="78" t="s">
        <v>1124</v>
      </c>
      <c r="D275" s="3" t="s">
        <v>1124</v>
      </c>
      <c r="E275" s="3"/>
      <c r="F275" s="3">
        <v>3841</v>
      </c>
      <c r="G275" s="3"/>
      <c r="H275" s="7" t="s">
        <v>20</v>
      </c>
      <c r="I275" s="7" t="s">
        <v>21</v>
      </c>
      <c r="J275" s="7" t="s">
        <v>677</v>
      </c>
      <c r="K275" s="7" t="s">
        <v>23</v>
      </c>
      <c r="L275" s="8" t="s">
        <v>779</v>
      </c>
      <c r="M275" s="7" t="s">
        <v>30</v>
      </c>
      <c r="N275" s="7" t="s">
        <v>31</v>
      </c>
      <c r="O275" s="7" t="s">
        <v>32</v>
      </c>
      <c r="P275" s="7"/>
      <c r="Q275" s="7" t="s">
        <v>678</v>
      </c>
    </row>
    <row r="276" spans="1:17" s="9" customFormat="1" ht="51" customHeight="1" x14ac:dyDescent="0.2">
      <c r="A276" s="57" t="s">
        <v>1127</v>
      </c>
      <c r="B276" s="106" t="s">
        <v>1128</v>
      </c>
      <c r="C276" s="78" t="s">
        <v>1129</v>
      </c>
      <c r="D276" s="3" t="s">
        <v>8623</v>
      </c>
      <c r="E276" s="3"/>
      <c r="F276" s="3" t="s">
        <v>1130</v>
      </c>
      <c r="G276" s="3"/>
      <c r="H276" s="7" t="s">
        <v>20</v>
      </c>
      <c r="I276" s="7" t="s">
        <v>21</v>
      </c>
      <c r="J276" s="7" t="s">
        <v>1131</v>
      </c>
      <c r="K276" s="7" t="s">
        <v>23</v>
      </c>
      <c r="L276" s="8" t="s">
        <v>8425</v>
      </c>
      <c r="M276" s="7"/>
      <c r="N276" s="7"/>
      <c r="O276" s="7"/>
      <c r="P276" s="7"/>
      <c r="Q276" s="7"/>
    </row>
    <row r="277" spans="1:17" s="9" customFormat="1" ht="51" customHeight="1" x14ac:dyDescent="0.2">
      <c r="A277" s="57" t="s">
        <v>1135</v>
      </c>
      <c r="B277" s="106" t="s">
        <v>1136</v>
      </c>
      <c r="C277" s="78" t="s">
        <v>1137</v>
      </c>
      <c r="D277" s="3" t="s">
        <v>8624</v>
      </c>
      <c r="E277" s="3"/>
      <c r="F277" s="3" t="s">
        <v>1130</v>
      </c>
      <c r="G277" s="3"/>
      <c r="H277" s="7" t="s">
        <v>20</v>
      </c>
      <c r="I277" s="7" t="s">
        <v>21</v>
      </c>
      <c r="J277" s="7" t="s">
        <v>1131</v>
      </c>
      <c r="K277" s="7" t="s">
        <v>23</v>
      </c>
      <c r="L277" s="8" t="s">
        <v>8425</v>
      </c>
      <c r="M277" s="7"/>
      <c r="N277" s="7"/>
      <c r="O277" s="7"/>
      <c r="P277" s="7"/>
      <c r="Q277" s="7"/>
    </row>
    <row r="278" spans="1:17" s="9" customFormat="1" ht="51" customHeight="1" x14ac:dyDescent="0.2">
      <c r="A278" s="57" t="s">
        <v>1140</v>
      </c>
      <c r="B278" s="106" t="s">
        <v>1141</v>
      </c>
      <c r="C278" s="78" t="s">
        <v>1142</v>
      </c>
      <c r="D278" s="3" t="s">
        <v>8625</v>
      </c>
      <c r="E278" s="3"/>
      <c r="F278" s="3" t="s">
        <v>1130</v>
      </c>
      <c r="G278" s="3"/>
      <c r="H278" s="7" t="s">
        <v>20</v>
      </c>
      <c r="I278" s="7" t="s">
        <v>21</v>
      </c>
      <c r="J278" s="7" t="s">
        <v>1131</v>
      </c>
      <c r="K278" s="7" t="s">
        <v>23</v>
      </c>
      <c r="L278" s="8" t="s">
        <v>8425</v>
      </c>
      <c r="M278" s="7"/>
      <c r="N278" s="7"/>
      <c r="O278" s="7"/>
      <c r="P278" s="7"/>
      <c r="Q278" s="7"/>
    </row>
    <row r="279" spans="1:17" s="9" customFormat="1" ht="89.25" customHeight="1" x14ac:dyDescent="0.2">
      <c r="A279" s="57" t="s">
        <v>1145</v>
      </c>
      <c r="B279" s="106" t="s">
        <v>1146</v>
      </c>
      <c r="C279" s="78" t="s">
        <v>1147</v>
      </c>
      <c r="D279" s="3" t="s">
        <v>1147</v>
      </c>
      <c r="E279" s="3"/>
      <c r="F279" s="3">
        <v>3851</v>
      </c>
      <c r="G279" s="3"/>
      <c r="H279" s="7" t="s">
        <v>20</v>
      </c>
      <c r="I279" s="7" t="s">
        <v>21</v>
      </c>
      <c r="J279" s="7" t="s">
        <v>677</v>
      </c>
      <c r="K279" s="7" t="s">
        <v>23</v>
      </c>
      <c r="L279" s="8" t="s">
        <v>779</v>
      </c>
      <c r="M279" s="7" t="s">
        <v>30</v>
      </c>
      <c r="N279" s="7" t="s">
        <v>31</v>
      </c>
      <c r="O279" s="7" t="s">
        <v>32</v>
      </c>
      <c r="P279" s="7"/>
      <c r="Q279" s="7" t="s">
        <v>678</v>
      </c>
    </row>
    <row r="280" spans="1:17" s="9" customFormat="1" ht="51" customHeight="1" x14ac:dyDescent="0.2">
      <c r="A280" s="57" t="s">
        <v>1150</v>
      </c>
      <c r="B280" s="106" t="s">
        <v>1151</v>
      </c>
      <c r="C280" s="78" t="s">
        <v>1152</v>
      </c>
      <c r="D280" s="3" t="s">
        <v>8626</v>
      </c>
      <c r="E280" s="3"/>
      <c r="F280" s="3" t="s">
        <v>1153</v>
      </c>
      <c r="G280" s="3"/>
      <c r="H280" s="7" t="s">
        <v>20</v>
      </c>
      <c r="I280" s="7" t="s">
        <v>21</v>
      </c>
      <c r="J280" s="7" t="s">
        <v>1131</v>
      </c>
      <c r="K280" s="7" t="s">
        <v>23</v>
      </c>
      <c r="L280" s="8" t="s">
        <v>8425</v>
      </c>
      <c r="M280" s="7"/>
      <c r="N280" s="7"/>
      <c r="O280" s="7"/>
      <c r="P280" s="7"/>
      <c r="Q280" s="7"/>
    </row>
    <row r="281" spans="1:17" s="9" customFormat="1" ht="51" customHeight="1" x14ac:dyDescent="0.2">
      <c r="A281" s="57" t="s">
        <v>1157</v>
      </c>
      <c r="B281" s="106" t="s">
        <v>1158</v>
      </c>
      <c r="C281" s="78" t="s">
        <v>1159</v>
      </c>
      <c r="D281" s="3" t="s">
        <v>8627</v>
      </c>
      <c r="E281" s="3"/>
      <c r="F281" s="3" t="s">
        <v>1153</v>
      </c>
      <c r="G281" s="3"/>
      <c r="H281" s="7" t="s">
        <v>20</v>
      </c>
      <c r="I281" s="7" t="s">
        <v>21</v>
      </c>
      <c r="J281" s="7" t="s">
        <v>1131</v>
      </c>
      <c r="K281" s="7" t="s">
        <v>23</v>
      </c>
      <c r="L281" s="8" t="s">
        <v>8425</v>
      </c>
      <c r="M281" s="7"/>
      <c r="N281" s="7"/>
      <c r="O281" s="7"/>
      <c r="P281" s="7"/>
      <c r="Q281" s="7"/>
    </row>
    <row r="282" spans="1:17" s="9" customFormat="1" ht="51" customHeight="1" x14ac:dyDescent="0.2">
      <c r="A282" s="57" t="s">
        <v>1162</v>
      </c>
      <c r="B282" s="106" t="s">
        <v>1163</v>
      </c>
      <c r="C282" s="78" t="s">
        <v>1164</v>
      </c>
      <c r="D282" s="3" t="s">
        <v>8628</v>
      </c>
      <c r="E282" s="3"/>
      <c r="F282" s="3" t="s">
        <v>1153</v>
      </c>
      <c r="G282" s="3"/>
      <c r="H282" s="7" t="s">
        <v>20</v>
      </c>
      <c r="I282" s="7" t="s">
        <v>21</v>
      </c>
      <c r="J282" s="7" t="s">
        <v>1131</v>
      </c>
      <c r="K282" s="7" t="s">
        <v>23</v>
      </c>
      <c r="L282" s="8" t="s">
        <v>8425</v>
      </c>
      <c r="M282" s="7"/>
      <c r="N282" s="7"/>
      <c r="O282" s="7"/>
      <c r="P282" s="7"/>
      <c r="Q282" s="7"/>
    </row>
    <row r="283" spans="1:17" s="9" customFormat="1" ht="89.25" customHeight="1" x14ac:dyDescent="0.2">
      <c r="A283" s="57" t="s">
        <v>1167</v>
      </c>
      <c r="B283" s="106" t="s">
        <v>1168</v>
      </c>
      <c r="C283" s="78" t="s">
        <v>1169</v>
      </c>
      <c r="D283" s="3" t="s">
        <v>1170</v>
      </c>
      <c r="E283" s="3"/>
      <c r="F283" s="3">
        <v>386</v>
      </c>
      <c r="G283" s="3"/>
      <c r="H283" s="7" t="s">
        <v>20</v>
      </c>
      <c r="I283" s="7" t="s">
        <v>21</v>
      </c>
      <c r="J283" s="7" t="s">
        <v>677</v>
      </c>
      <c r="K283" s="7" t="s">
        <v>23</v>
      </c>
      <c r="L283" s="8" t="s">
        <v>779</v>
      </c>
      <c r="M283" s="7" t="s">
        <v>30</v>
      </c>
      <c r="N283" s="7" t="s">
        <v>31</v>
      </c>
      <c r="O283" s="7" t="s">
        <v>32</v>
      </c>
      <c r="P283" s="7"/>
      <c r="Q283" s="7" t="s">
        <v>678</v>
      </c>
    </row>
    <row r="284" spans="1:17" s="9" customFormat="1" ht="89.25" customHeight="1" x14ac:dyDescent="0.2">
      <c r="A284" s="57" t="s">
        <v>1171</v>
      </c>
      <c r="B284" s="106" t="s">
        <v>1172</v>
      </c>
      <c r="C284" s="78" t="s">
        <v>1173</v>
      </c>
      <c r="D284" s="3" t="s">
        <v>1174</v>
      </c>
      <c r="E284" s="3"/>
      <c r="F284" s="3">
        <v>3861</v>
      </c>
      <c r="G284" s="3"/>
      <c r="H284" s="7" t="s">
        <v>20</v>
      </c>
      <c r="I284" s="7" t="s">
        <v>21</v>
      </c>
      <c r="J284" s="7" t="s">
        <v>677</v>
      </c>
      <c r="K284" s="7" t="s">
        <v>23</v>
      </c>
      <c r="L284" s="8" t="s">
        <v>779</v>
      </c>
      <c r="M284" s="7" t="s">
        <v>30</v>
      </c>
      <c r="N284" s="7" t="s">
        <v>31</v>
      </c>
      <c r="O284" s="7" t="s">
        <v>32</v>
      </c>
      <c r="P284" s="7"/>
      <c r="Q284" s="7" t="s">
        <v>678</v>
      </c>
    </row>
    <row r="285" spans="1:17" s="9" customFormat="1" ht="89.25" customHeight="1" x14ac:dyDescent="0.2">
      <c r="A285" s="57" t="s">
        <v>1175</v>
      </c>
      <c r="B285" s="106" t="s">
        <v>1176</v>
      </c>
      <c r="C285" s="78" t="s">
        <v>1177</v>
      </c>
      <c r="D285" s="3" t="s">
        <v>1178</v>
      </c>
      <c r="E285" s="3"/>
      <c r="F285" s="3">
        <v>3862</v>
      </c>
      <c r="G285" s="3"/>
      <c r="H285" s="7" t="s">
        <v>20</v>
      </c>
      <c r="I285" s="7" t="s">
        <v>21</v>
      </c>
      <c r="J285" s="7" t="s">
        <v>677</v>
      </c>
      <c r="K285" s="7" t="s">
        <v>23</v>
      </c>
      <c r="L285" s="8" t="s">
        <v>779</v>
      </c>
      <c r="M285" s="7" t="s">
        <v>30</v>
      </c>
      <c r="N285" s="7" t="s">
        <v>31</v>
      </c>
      <c r="O285" s="7" t="s">
        <v>32</v>
      </c>
      <c r="P285" s="7"/>
      <c r="Q285" s="7" t="s">
        <v>678</v>
      </c>
    </row>
    <row r="286" spans="1:17" s="9" customFormat="1" ht="89.25" customHeight="1" x14ac:dyDescent="0.2">
      <c r="A286" s="57" t="s">
        <v>1179</v>
      </c>
      <c r="B286" s="106" t="s">
        <v>1180</v>
      </c>
      <c r="C286" s="78" t="s">
        <v>1181</v>
      </c>
      <c r="D286" s="3" t="s">
        <v>1182</v>
      </c>
      <c r="E286" s="3"/>
      <c r="F286" s="3">
        <v>3869</v>
      </c>
      <c r="G286" s="3"/>
      <c r="H286" s="7" t="s">
        <v>20</v>
      </c>
      <c r="I286" s="7" t="s">
        <v>21</v>
      </c>
      <c r="J286" s="7" t="s">
        <v>677</v>
      </c>
      <c r="K286" s="7" t="s">
        <v>23</v>
      </c>
      <c r="L286" s="8" t="s">
        <v>779</v>
      </c>
      <c r="M286" s="7" t="s">
        <v>30</v>
      </c>
      <c r="N286" s="7" t="s">
        <v>31</v>
      </c>
      <c r="O286" s="7" t="s">
        <v>32</v>
      </c>
      <c r="P286" s="7"/>
      <c r="Q286" s="7" t="s">
        <v>678</v>
      </c>
    </row>
    <row r="287" spans="1:17" s="9" customFormat="1" ht="89.25" customHeight="1" x14ac:dyDescent="0.2">
      <c r="A287" s="57" t="s">
        <v>1183</v>
      </c>
      <c r="B287" s="106" t="s">
        <v>1184</v>
      </c>
      <c r="C287" s="78" t="s">
        <v>1185</v>
      </c>
      <c r="D287" s="3" t="s">
        <v>1186</v>
      </c>
      <c r="E287" s="3"/>
      <c r="F287" s="3" t="s">
        <v>1187</v>
      </c>
      <c r="G287" s="3"/>
      <c r="H287" s="7" t="s">
        <v>20</v>
      </c>
      <c r="I287" s="7" t="s">
        <v>21</v>
      </c>
      <c r="J287" s="7" t="s">
        <v>677</v>
      </c>
      <c r="K287" s="7" t="s">
        <v>23</v>
      </c>
      <c r="L287" s="8" t="s">
        <v>779</v>
      </c>
      <c r="M287" s="7" t="s">
        <v>30</v>
      </c>
      <c r="N287" s="7" t="s">
        <v>31</v>
      </c>
      <c r="O287" s="7" t="s">
        <v>32</v>
      </c>
      <c r="P287" s="7"/>
      <c r="Q287" s="7" t="s">
        <v>678</v>
      </c>
    </row>
    <row r="288" spans="1:17" s="9" customFormat="1" ht="89.25" customHeight="1" x14ac:dyDescent="0.2">
      <c r="A288" s="57" t="s">
        <v>1192</v>
      </c>
      <c r="B288" s="106" t="s">
        <v>1193</v>
      </c>
      <c r="C288" s="78" t="s">
        <v>1194</v>
      </c>
      <c r="D288" s="3" t="s">
        <v>1195</v>
      </c>
      <c r="E288" s="3"/>
      <c r="F288" s="3">
        <v>3881</v>
      </c>
      <c r="G288" s="3"/>
      <c r="H288" s="7" t="s">
        <v>20</v>
      </c>
      <c r="I288" s="7" t="s">
        <v>21</v>
      </c>
      <c r="J288" s="7" t="s">
        <v>677</v>
      </c>
      <c r="K288" s="7" t="s">
        <v>23</v>
      </c>
      <c r="L288" s="8" t="s">
        <v>779</v>
      </c>
      <c r="M288" s="7" t="s">
        <v>30</v>
      </c>
      <c r="N288" s="7" t="s">
        <v>31</v>
      </c>
      <c r="O288" s="7" t="s">
        <v>32</v>
      </c>
      <c r="P288" s="7"/>
      <c r="Q288" s="7" t="s">
        <v>678</v>
      </c>
    </row>
    <row r="289" spans="1:17" s="9" customFormat="1" ht="89.25" customHeight="1" x14ac:dyDescent="0.2">
      <c r="A289" s="57" t="s">
        <v>1204</v>
      </c>
      <c r="B289" s="106" t="s">
        <v>1205</v>
      </c>
      <c r="C289" s="78" t="s">
        <v>1206</v>
      </c>
      <c r="D289" s="3" t="s">
        <v>1207</v>
      </c>
      <c r="E289" s="3"/>
      <c r="F289" s="3">
        <v>3884</v>
      </c>
      <c r="G289" s="3"/>
      <c r="H289" s="7" t="s">
        <v>20</v>
      </c>
      <c r="I289" s="7" t="s">
        <v>21</v>
      </c>
      <c r="J289" s="7" t="s">
        <v>677</v>
      </c>
      <c r="K289" s="7" t="s">
        <v>23</v>
      </c>
      <c r="L289" s="8" t="s">
        <v>779</v>
      </c>
      <c r="M289" s="7" t="s">
        <v>30</v>
      </c>
      <c r="N289" s="7" t="s">
        <v>31</v>
      </c>
      <c r="O289" s="7" t="s">
        <v>32</v>
      </c>
      <c r="P289" s="7"/>
      <c r="Q289" s="7" t="s">
        <v>678</v>
      </c>
    </row>
    <row r="290" spans="1:17" s="9" customFormat="1" ht="25.5" customHeight="1" x14ac:dyDescent="0.2">
      <c r="A290" s="57" t="s">
        <v>1208</v>
      </c>
      <c r="B290" s="106" t="s">
        <v>1209</v>
      </c>
      <c r="C290" s="78" t="s">
        <v>1210</v>
      </c>
      <c r="D290" s="3" t="s">
        <v>1211</v>
      </c>
      <c r="E290" s="3"/>
      <c r="F290" s="3">
        <v>3889</v>
      </c>
      <c r="G290" s="3"/>
      <c r="H290" s="7" t="s">
        <v>20</v>
      </c>
      <c r="I290" s="7" t="s">
        <v>21</v>
      </c>
      <c r="J290" s="7"/>
      <c r="K290" s="7" t="s">
        <v>23</v>
      </c>
      <c r="L290" s="8" t="s">
        <v>24</v>
      </c>
      <c r="M290" s="7" t="s">
        <v>30</v>
      </c>
      <c r="N290" s="7" t="s">
        <v>31</v>
      </c>
      <c r="O290" s="7" t="s">
        <v>32</v>
      </c>
      <c r="P290" s="7"/>
      <c r="Q290" s="7" t="s">
        <v>678</v>
      </c>
    </row>
    <row r="291" spans="1:17" s="9" customFormat="1" ht="153" customHeight="1" x14ac:dyDescent="0.2">
      <c r="A291" s="57" t="s">
        <v>1215</v>
      </c>
      <c r="B291" s="106" t="s">
        <v>1216</v>
      </c>
      <c r="C291" s="78" t="s">
        <v>1217</v>
      </c>
      <c r="D291" s="3" t="s">
        <v>1218</v>
      </c>
      <c r="E291" s="3"/>
      <c r="F291" s="3" t="s">
        <v>1219</v>
      </c>
      <c r="G291" s="3"/>
      <c r="H291" s="7" t="s">
        <v>20</v>
      </c>
      <c r="I291" s="7" t="s">
        <v>21</v>
      </c>
      <c r="J291" s="7" t="s">
        <v>1008</v>
      </c>
      <c r="K291" s="7" t="s">
        <v>23</v>
      </c>
      <c r="L291" s="8" t="s">
        <v>1220</v>
      </c>
      <c r="M291" s="7" t="s">
        <v>30</v>
      </c>
      <c r="N291" s="7" t="s">
        <v>31</v>
      </c>
      <c r="O291" s="7" t="s">
        <v>32</v>
      </c>
      <c r="P291" s="7"/>
      <c r="Q291" s="7" t="s">
        <v>33</v>
      </c>
    </row>
    <row r="292" spans="1:17" s="9" customFormat="1" ht="153" customHeight="1" x14ac:dyDescent="0.2">
      <c r="A292" s="57" t="s">
        <v>1221</v>
      </c>
      <c r="B292" s="106" t="s">
        <v>1222</v>
      </c>
      <c r="C292" s="78" t="s">
        <v>1223</v>
      </c>
      <c r="D292" s="3" t="s">
        <v>1224</v>
      </c>
      <c r="E292" s="3"/>
      <c r="F292" s="3">
        <v>399</v>
      </c>
      <c r="G292" s="3"/>
      <c r="H292" s="7" t="s">
        <v>20</v>
      </c>
      <c r="I292" s="7" t="s">
        <v>60</v>
      </c>
      <c r="J292" s="7" t="s">
        <v>1008</v>
      </c>
      <c r="K292" s="7" t="s">
        <v>23</v>
      </c>
      <c r="L292" s="8" t="s">
        <v>1220</v>
      </c>
      <c r="M292" s="7" t="s">
        <v>30</v>
      </c>
      <c r="N292" s="7" t="s">
        <v>31</v>
      </c>
      <c r="O292" s="7" t="s">
        <v>32</v>
      </c>
      <c r="P292" s="7"/>
      <c r="Q292" s="7" t="s">
        <v>33</v>
      </c>
    </row>
    <row r="293" spans="1:17" s="9" customFormat="1" ht="153" customHeight="1" x14ac:dyDescent="0.2">
      <c r="A293" s="57" t="s">
        <v>1225</v>
      </c>
      <c r="B293" s="106" t="s">
        <v>1226</v>
      </c>
      <c r="C293" s="78" t="s">
        <v>1227</v>
      </c>
      <c r="D293" s="3" t="s">
        <v>1228</v>
      </c>
      <c r="E293" s="3"/>
      <c r="F293" s="3" t="s">
        <v>1229</v>
      </c>
      <c r="G293" s="3"/>
      <c r="H293" s="16" t="s">
        <v>8910</v>
      </c>
      <c r="I293" s="7" t="s">
        <v>21</v>
      </c>
      <c r="J293" s="7" t="s">
        <v>1008</v>
      </c>
      <c r="K293" s="7" t="s">
        <v>23</v>
      </c>
      <c r="L293" s="8" t="s">
        <v>956</v>
      </c>
      <c r="M293" s="7" t="s">
        <v>30</v>
      </c>
      <c r="N293" s="7" t="s">
        <v>31</v>
      </c>
      <c r="O293" s="7" t="s">
        <v>32</v>
      </c>
      <c r="P293" s="7"/>
      <c r="Q293" s="7" t="s">
        <v>33</v>
      </c>
    </row>
    <row r="294" spans="1:17" s="9" customFormat="1" ht="38.25" customHeight="1" x14ac:dyDescent="0.2">
      <c r="A294" s="57" t="s">
        <v>1321</v>
      </c>
      <c r="B294" s="106" t="s">
        <v>1322</v>
      </c>
      <c r="C294" s="78" t="s">
        <v>1323</v>
      </c>
      <c r="D294" s="3" t="s">
        <v>1324</v>
      </c>
      <c r="E294" s="3"/>
      <c r="F294" s="3" t="s">
        <v>1325</v>
      </c>
      <c r="G294" s="3"/>
      <c r="H294" s="1" t="s">
        <v>20</v>
      </c>
      <c r="I294" s="1" t="s">
        <v>60</v>
      </c>
      <c r="J294" s="6"/>
      <c r="K294" s="6" t="s">
        <v>23</v>
      </c>
      <c r="L294" s="3" t="s">
        <v>8423</v>
      </c>
      <c r="M294" s="7"/>
      <c r="N294" s="7"/>
      <c r="O294" s="7"/>
      <c r="P294" s="7"/>
      <c r="Q294" s="7"/>
    </row>
    <row r="295" spans="1:17" s="9" customFormat="1" ht="38.25" customHeight="1" x14ac:dyDescent="0.2">
      <c r="A295" s="57" t="s">
        <v>734</v>
      </c>
      <c r="B295" s="106" t="s">
        <v>735</v>
      </c>
      <c r="C295" s="78" t="s">
        <v>736</v>
      </c>
      <c r="D295" s="3" t="s">
        <v>737</v>
      </c>
      <c r="E295" s="3"/>
      <c r="F295" s="3">
        <v>3039</v>
      </c>
      <c r="G295" s="3"/>
      <c r="H295" s="1" t="s">
        <v>20</v>
      </c>
      <c r="I295" s="1" t="s">
        <v>60</v>
      </c>
      <c r="J295" s="6"/>
      <c r="K295" s="6" t="s">
        <v>23</v>
      </c>
      <c r="L295" s="3" t="s">
        <v>8423</v>
      </c>
      <c r="M295" s="7"/>
      <c r="N295" s="7"/>
      <c r="O295" s="7"/>
      <c r="P295" s="7"/>
      <c r="Q295" s="7"/>
    </row>
    <row r="296" spans="1:17" s="9" customFormat="1" ht="38.25" customHeight="1" x14ac:dyDescent="0.2">
      <c r="A296" s="57" t="s">
        <v>1266</v>
      </c>
      <c r="B296" s="106" t="s">
        <v>1267</v>
      </c>
      <c r="C296" s="78" t="s">
        <v>1268</v>
      </c>
      <c r="D296" s="3" t="s">
        <v>670</v>
      </c>
      <c r="E296" s="3"/>
      <c r="F296" s="3" t="s">
        <v>1269</v>
      </c>
      <c r="G296" s="3"/>
      <c r="H296" s="1" t="s">
        <v>20</v>
      </c>
      <c r="I296" s="1" t="s">
        <v>21</v>
      </c>
      <c r="J296" s="1"/>
      <c r="K296" s="6" t="s">
        <v>23</v>
      </c>
      <c r="L296" s="3" t="s">
        <v>8423</v>
      </c>
      <c r="M296" s="7"/>
      <c r="N296" s="7"/>
      <c r="O296" s="7"/>
      <c r="P296" s="7"/>
      <c r="Q296" s="7"/>
    </row>
    <row r="297" spans="1:17" s="9" customFormat="1" ht="63.75" customHeight="1" x14ac:dyDescent="0.2">
      <c r="A297" s="57" t="s">
        <v>1638</v>
      </c>
      <c r="B297" s="106" t="s">
        <v>1643</v>
      </c>
      <c r="C297" s="78" t="s">
        <v>8065</v>
      </c>
      <c r="D297" s="3" t="s">
        <v>1644</v>
      </c>
      <c r="E297" s="3"/>
      <c r="F297" s="3" t="s">
        <v>1645</v>
      </c>
      <c r="G297" s="3"/>
      <c r="H297" s="7" t="s">
        <v>20</v>
      </c>
      <c r="I297" s="7" t="s">
        <v>60</v>
      </c>
      <c r="J297" s="7"/>
      <c r="K297" s="7" t="s">
        <v>23</v>
      </c>
      <c r="L297" s="8" t="s">
        <v>24</v>
      </c>
      <c r="M297" s="7" t="s">
        <v>30</v>
      </c>
      <c r="N297" s="7" t="s">
        <v>31</v>
      </c>
      <c r="O297" s="7" t="s">
        <v>32</v>
      </c>
      <c r="P297" s="7"/>
      <c r="Q297" s="7" t="s">
        <v>33</v>
      </c>
    </row>
    <row r="298" spans="1:17" s="9" customFormat="1" ht="51" customHeight="1" x14ac:dyDescent="0.2">
      <c r="A298" s="57" t="s">
        <v>3757</v>
      </c>
      <c r="B298" s="106" t="s">
        <v>3758</v>
      </c>
      <c r="C298" s="78" t="s">
        <v>3759</v>
      </c>
      <c r="D298" s="3" t="s">
        <v>3760</v>
      </c>
      <c r="E298" s="3"/>
      <c r="F298" s="3" t="s">
        <v>3761</v>
      </c>
      <c r="G298" s="3"/>
      <c r="H298" s="7" t="s">
        <v>20</v>
      </c>
      <c r="I298" s="7" t="s">
        <v>60</v>
      </c>
      <c r="J298" s="7"/>
      <c r="K298" s="7" t="s">
        <v>23</v>
      </c>
      <c r="L298" s="8" t="s">
        <v>24</v>
      </c>
      <c r="M298" s="7"/>
      <c r="N298" s="7"/>
      <c r="O298" s="7"/>
      <c r="P298" s="7"/>
      <c r="Q298" s="7"/>
    </row>
    <row r="299" spans="1:17" s="9" customFormat="1" ht="123" customHeight="1" x14ac:dyDescent="0.2">
      <c r="A299" s="57" t="s">
        <v>634</v>
      </c>
      <c r="B299" s="106" t="s">
        <v>635</v>
      </c>
      <c r="C299" s="78" t="s">
        <v>636</v>
      </c>
      <c r="D299" s="3" t="s">
        <v>8629</v>
      </c>
      <c r="E299" s="3"/>
      <c r="F299" s="3">
        <v>30121</v>
      </c>
      <c r="G299" s="3"/>
      <c r="H299" s="7" t="s">
        <v>20</v>
      </c>
      <c r="I299" s="7" t="s">
        <v>60</v>
      </c>
      <c r="J299" s="7" t="s">
        <v>637</v>
      </c>
      <c r="K299" s="7" t="s">
        <v>23</v>
      </c>
      <c r="L299" s="8" t="s">
        <v>82</v>
      </c>
      <c r="M299" s="7" t="s">
        <v>30</v>
      </c>
      <c r="N299" s="7" t="s">
        <v>31</v>
      </c>
      <c r="O299" s="7" t="s">
        <v>32</v>
      </c>
      <c r="P299" s="7"/>
      <c r="Q299" s="7" t="s">
        <v>33</v>
      </c>
    </row>
    <row r="300" spans="1:17" s="9" customFormat="1" ht="51" customHeight="1" x14ac:dyDescent="0.2">
      <c r="A300" s="57" t="s">
        <v>638</v>
      </c>
      <c r="B300" s="106" t="s">
        <v>639</v>
      </c>
      <c r="C300" s="78" t="s">
        <v>640</v>
      </c>
      <c r="D300" s="3" t="s">
        <v>641</v>
      </c>
      <c r="E300" s="3"/>
      <c r="F300" s="3" t="s">
        <v>642</v>
      </c>
      <c r="G300" s="3"/>
      <c r="H300" s="7" t="s">
        <v>20</v>
      </c>
      <c r="I300" s="7" t="s">
        <v>60</v>
      </c>
      <c r="J300" s="7" t="s">
        <v>643</v>
      </c>
      <c r="K300" s="7" t="s">
        <v>23</v>
      </c>
      <c r="L300" s="8" t="s">
        <v>24</v>
      </c>
      <c r="M300" s="7" t="s">
        <v>30</v>
      </c>
      <c r="N300" s="7" t="s">
        <v>31</v>
      </c>
      <c r="O300" s="7" t="s">
        <v>259</v>
      </c>
      <c r="P300" s="7"/>
      <c r="Q300" s="7" t="s">
        <v>33</v>
      </c>
    </row>
    <row r="301" spans="1:17" s="9" customFormat="1" ht="51" customHeight="1" x14ac:dyDescent="0.2">
      <c r="A301" s="57" t="s">
        <v>644</v>
      </c>
      <c r="B301" s="106" t="s">
        <v>645</v>
      </c>
      <c r="C301" s="78" t="s">
        <v>646</v>
      </c>
      <c r="D301" s="3" t="s">
        <v>647</v>
      </c>
      <c r="E301" s="3"/>
      <c r="F301" s="3" t="s">
        <v>642</v>
      </c>
      <c r="G301" s="3"/>
      <c r="H301" s="7" t="s">
        <v>20</v>
      </c>
      <c r="I301" s="7" t="s">
        <v>60</v>
      </c>
      <c r="J301" s="7" t="s">
        <v>643</v>
      </c>
      <c r="K301" s="7" t="s">
        <v>23</v>
      </c>
      <c r="L301" s="8" t="s">
        <v>24</v>
      </c>
      <c r="M301" s="7" t="s">
        <v>30</v>
      </c>
      <c r="N301" s="7" t="s">
        <v>31</v>
      </c>
      <c r="O301" s="7" t="s">
        <v>259</v>
      </c>
      <c r="P301" s="7"/>
      <c r="Q301" s="7" t="s">
        <v>33</v>
      </c>
    </row>
    <row r="302" spans="1:17" s="9" customFormat="1" ht="51" customHeight="1" x14ac:dyDescent="0.2">
      <c r="A302" s="57" t="s">
        <v>648</v>
      </c>
      <c r="B302" s="106" t="s">
        <v>649</v>
      </c>
      <c r="C302" s="78" t="s">
        <v>650</v>
      </c>
      <c r="D302" s="3" t="s">
        <v>651</v>
      </c>
      <c r="E302" s="3"/>
      <c r="F302" s="3" t="s">
        <v>642</v>
      </c>
      <c r="G302" s="3"/>
      <c r="H302" s="7" t="s">
        <v>20</v>
      </c>
      <c r="I302" s="7" t="s">
        <v>60</v>
      </c>
      <c r="J302" s="7" t="s">
        <v>643</v>
      </c>
      <c r="K302" s="7" t="s">
        <v>23</v>
      </c>
      <c r="L302" s="8" t="s">
        <v>24</v>
      </c>
      <c r="M302" s="7" t="s">
        <v>30</v>
      </c>
      <c r="N302" s="7" t="s">
        <v>31</v>
      </c>
      <c r="O302" s="7" t="s">
        <v>259</v>
      </c>
      <c r="P302" s="7"/>
      <c r="Q302" s="7" t="s">
        <v>33</v>
      </c>
    </row>
    <row r="303" spans="1:17" s="9" customFormat="1" ht="51" customHeight="1" x14ac:dyDescent="0.2">
      <c r="A303" s="57" t="s">
        <v>652</v>
      </c>
      <c r="B303" s="106" t="s">
        <v>653</v>
      </c>
      <c r="C303" s="78" t="s">
        <v>654</v>
      </c>
      <c r="D303" s="3" t="s">
        <v>655</v>
      </c>
      <c r="E303" s="3"/>
      <c r="F303" s="3" t="s">
        <v>642</v>
      </c>
      <c r="G303" s="3"/>
      <c r="H303" s="7" t="s">
        <v>20</v>
      </c>
      <c r="I303" s="7" t="s">
        <v>60</v>
      </c>
      <c r="J303" s="7" t="s">
        <v>643</v>
      </c>
      <c r="K303" s="7" t="s">
        <v>23</v>
      </c>
      <c r="L303" s="8" t="s">
        <v>24</v>
      </c>
      <c r="M303" s="7" t="s">
        <v>30</v>
      </c>
      <c r="N303" s="7" t="s">
        <v>31</v>
      </c>
      <c r="O303" s="7" t="s">
        <v>259</v>
      </c>
      <c r="P303" s="7"/>
      <c r="Q303" s="7" t="s">
        <v>33</v>
      </c>
    </row>
    <row r="304" spans="1:17" s="9" customFormat="1" ht="51" customHeight="1" x14ac:dyDescent="0.2">
      <c r="A304" s="57" t="s">
        <v>656</v>
      </c>
      <c r="B304" s="106" t="s">
        <v>657</v>
      </c>
      <c r="C304" s="78" t="s">
        <v>658</v>
      </c>
      <c r="D304" s="3" t="s">
        <v>659</v>
      </c>
      <c r="E304" s="3"/>
      <c r="F304" s="3" t="s">
        <v>642</v>
      </c>
      <c r="G304" s="3"/>
      <c r="H304" s="7"/>
      <c r="I304" s="7"/>
      <c r="J304" s="7"/>
      <c r="K304" s="7"/>
      <c r="L304" s="8" t="s">
        <v>24</v>
      </c>
      <c r="M304" s="7" t="s">
        <v>30</v>
      </c>
      <c r="N304" s="7" t="s">
        <v>31</v>
      </c>
      <c r="O304" s="7" t="s">
        <v>259</v>
      </c>
      <c r="P304" s="7"/>
      <c r="Q304" s="7" t="s">
        <v>33</v>
      </c>
    </row>
    <row r="305" spans="1:18" s="9" customFormat="1" ht="51" customHeight="1" x14ac:dyDescent="0.2">
      <c r="A305" s="57" t="s">
        <v>660</v>
      </c>
      <c r="B305" s="106" t="s">
        <v>661</v>
      </c>
      <c r="C305" s="78" t="s">
        <v>662</v>
      </c>
      <c r="D305" s="3" t="s">
        <v>663</v>
      </c>
      <c r="E305" s="3"/>
      <c r="F305" s="3" t="s">
        <v>642</v>
      </c>
      <c r="G305" s="3"/>
      <c r="H305" s="7" t="s">
        <v>20</v>
      </c>
      <c r="I305" s="7" t="s">
        <v>60</v>
      </c>
      <c r="J305" s="7" t="s">
        <v>643</v>
      </c>
      <c r="K305" s="7" t="s">
        <v>23</v>
      </c>
      <c r="L305" s="8" t="s">
        <v>24</v>
      </c>
      <c r="M305" s="7" t="s">
        <v>30</v>
      </c>
      <c r="N305" s="7" t="s">
        <v>31</v>
      </c>
      <c r="O305" s="7" t="s">
        <v>259</v>
      </c>
      <c r="P305" s="7"/>
      <c r="Q305" s="7" t="s">
        <v>33</v>
      </c>
    </row>
    <row r="306" spans="1:18" s="9" customFormat="1" ht="138" customHeight="1" x14ac:dyDescent="0.2">
      <c r="A306" s="57" t="s">
        <v>664</v>
      </c>
      <c r="B306" s="106" t="s">
        <v>669</v>
      </c>
      <c r="C306" s="78" t="s">
        <v>670</v>
      </c>
      <c r="D306" s="3" t="s">
        <v>8630</v>
      </c>
      <c r="E306" s="3"/>
      <c r="F306" s="3" t="s">
        <v>671</v>
      </c>
      <c r="G306" s="3"/>
      <c r="H306" s="7" t="s">
        <v>20</v>
      </c>
      <c r="I306" s="7" t="s">
        <v>60</v>
      </c>
      <c r="J306" s="7" t="s">
        <v>672</v>
      </c>
      <c r="K306" s="7" t="s">
        <v>23</v>
      </c>
      <c r="L306" s="8" t="s">
        <v>24</v>
      </c>
      <c r="M306" s="7" t="s">
        <v>30</v>
      </c>
      <c r="N306" s="7" t="s">
        <v>31</v>
      </c>
      <c r="O306" s="7" t="s">
        <v>32</v>
      </c>
      <c r="P306" s="7"/>
      <c r="Q306" s="7" t="s">
        <v>33</v>
      </c>
    </row>
    <row r="307" spans="1:18" s="9" customFormat="1" ht="51" customHeight="1" x14ac:dyDescent="0.2">
      <c r="A307" s="57" t="s">
        <v>673</v>
      </c>
      <c r="B307" s="106" t="s">
        <v>679</v>
      </c>
      <c r="C307" s="78" t="s">
        <v>680</v>
      </c>
      <c r="D307" s="3" t="s">
        <v>681</v>
      </c>
      <c r="E307" s="3"/>
      <c r="F307" s="3">
        <v>3021</v>
      </c>
      <c r="G307" s="3"/>
      <c r="H307" s="7" t="s">
        <v>20</v>
      </c>
      <c r="I307" s="7" t="s">
        <v>60</v>
      </c>
      <c r="J307" s="7" t="s">
        <v>682</v>
      </c>
      <c r="K307" s="7" t="s">
        <v>23</v>
      </c>
      <c r="L307" s="8" t="s">
        <v>24</v>
      </c>
      <c r="M307" s="7" t="s">
        <v>30</v>
      </c>
      <c r="N307" s="7" t="s">
        <v>31</v>
      </c>
      <c r="O307" s="7" t="s">
        <v>32</v>
      </c>
      <c r="P307" s="7"/>
      <c r="Q307" s="7" t="s">
        <v>33</v>
      </c>
    </row>
    <row r="308" spans="1:18" s="9" customFormat="1" ht="89.25" customHeight="1" x14ac:dyDescent="0.2">
      <c r="A308" s="57" t="s">
        <v>683</v>
      </c>
      <c r="B308" s="106" t="s">
        <v>684</v>
      </c>
      <c r="C308" s="78" t="s">
        <v>685</v>
      </c>
      <c r="D308" s="3" t="s">
        <v>686</v>
      </c>
      <c r="E308" s="3"/>
      <c r="F308" s="3" t="s">
        <v>687</v>
      </c>
      <c r="G308" s="3"/>
      <c r="H308" s="7" t="s">
        <v>20</v>
      </c>
      <c r="I308" s="7" t="s">
        <v>60</v>
      </c>
      <c r="J308" s="7" t="s">
        <v>682</v>
      </c>
      <c r="K308" s="7" t="s">
        <v>23</v>
      </c>
      <c r="L308" s="8" t="s">
        <v>24</v>
      </c>
      <c r="M308" s="7" t="s">
        <v>30</v>
      </c>
      <c r="N308" s="7" t="s">
        <v>31</v>
      </c>
      <c r="O308" s="7" t="s">
        <v>32</v>
      </c>
      <c r="P308" s="7"/>
      <c r="Q308" s="7" t="s">
        <v>678</v>
      </c>
    </row>
    <row r="309" spans="1:18" s="9" customFormat="1" ht="114.75" customHeight="1" x14ac:dyDescent="0.2">
      <c r="A309" s="57" t="s">
        <v>688</v>
      </c>
      <c r="B309" s="106" t="s">
        <v>689</v>
      </c>
      <c r="C309" s="78" t="s">
        <v>690</v>
      </c>
      <c r="D309" s="3" t="s">
        <v>691</v>
      </c>
      <c r="E309" s="3"/>
      <c r="F309" s="3" t="s">
        <v>687</v>
      </c>
      <c r="G309" s="3"/>
      <c r="H309" s="7" t="s">
        <v>20</v>
      </c>
      <c r="I309" s="7" t="s">
        <v>60</v>
      </c>
      <c r="J309" s="7" t="s">
        <v>682</v>
      </c>
      <c r="K309" s="7" t="s">
        <v>23</v>
      </c>
      <c r="L309" s="8" t="s">
        <v>24</v>
      </c>
      <c r="M309" s="7" t="s">
        <v>30</v>
      </c>
      <c r="N309" s="7" t="s">
        <v>31</v>
      </c>
      <c r="O309" s="7" t="s">
        <v>32</v>
      </c>
      <c r="P309" s="7"/>
      <c r="Q309" s="7" t="s">
        <v>678</v>
      </c>
      <c r="R309" s="11"/>
    </row>
    <row r="310" spans="1:18" s="9" customFormat="1" ht="114.75" customHeight="1" x14ac:dyDescent="0.2">
      <c r="A310" s="57" t="s">
        <v>692</v>
      </c>
      <c r="B310" s="106" t="s">
        <v>693</v>
      </c>
      <c r="C310" s="78" t="s">
        <v>694</v>
      </c>
      <c r="D310" s="3" t="s">
        <v>695</v>
      </c>
      <c r="E310" s="3"/>
      <c r="F310" s="3" t="s">
        <v>687</v>
      </c>
      <c r="G310" s="3"/>
      <c r="H310" s="7" t="s">
        <v>20</v>
      </c>
      <c r="I310" s="7" t="s">
        <v>60</v>
      </c>
      <c r="J310" s="7" t="s">
        <v>682</v>
      </c>
      <c r="K310" s="7" t="s">
        <v>23</v>
      </c>
      <c r="L310" s="8" t="s">
        <v>24</v>
      </c>
      <c r="M310" s="7" t="s">
        <v>30</v>
      </c>
      <c r="N310" s="7" t="s">
        <v>31</v>
      </c>
      <c r="O310" s="7" t="s">
        <v>32</v>
      </c>
      <c r="P310" s="7"/>
      <c r="Q310" s="7" t="s">
        <v>678</v>
      </c>
      <c r="R310" s="11"/>
    </row>
    <row r="311" spans="1:18" s="9" customFormat="1" ht="25.5" customHeight="1" x14ac:dyDescent="0.2">
      <c r="A311" s="57" t="s">
        <v>1395</v>
      </c>
      <c r="B311" s="106" t="s">
        <v>1400</v>
      </c>
      <c r="C311" s="78" t="s">
        <v>1401</v>
      </c>
      <c r="D311" s="3" t="s">
        <v>1402</v>
      </c>
      <c r="E311" s="3"/>
      <c r="F311" s="3" t="s">
        <v>1403</v>
      </c>
      <c r="G311" s="3"/>
      <c r="H311" s="7" t="s">
        <v>20</v>
      </c>
      <c r="I311" s="7" t="s">
        <v>60</v>
      </c>
      <c r="J311" s="7" t="s">
        <v>682</v>
      </c>
      <c r="K311" s="7" t="s">
        <v>23</v>
      </c>
      <c r="L311" s="8" t="s">
        <v>24</v>
      </c>
      <c r="M311" s="7" t="s">
        <v>30</v>
      </c>
      <c r="N311" s="7" t="s">
        <v>31</v>
      </c>
      <c r="O311" s="7" t="s">
        <v>32</v>
      </c>
      <c r="P311" s="7"/>
      <c r="Q311" s="7" t="s">
        <v>678</v>
      </c>
    </row>
    <row r="312" spans="1:18" s="9" customFormat="1" ht="51" customHeight="1" x14ac:dyDescent="0.2">
      <c r="A312" s="57" t="s">
        <v>696</v>
      </c>
      <c r="B312" s="106" t="s">
        <v>700</v>
      </c>
      <c r="C312" s="78" t="s">
        <v>701</v>
      </c>
      <c r="D312" s="3" t="s">
        <v>702</v>
      </c>
      <c r="E312" s="3"/>
      <c r="F312" s="3">
        <v>3023</v>
      </c>
      <c r="G312" s="3"/>
      <c r="H312" s="7" t="s">
        <v>20</v>
      </c>
      <c r="I312" s="7" t="s">
        <v>60</v>
      </c>
      <c r="J312" s="7" t="s">
        <v>682</v>
      </c>
      <c r="K312" s="7" t="s">
        <v>23</v>
      </c>
      <c r="L312" s="8" t="s">
        <v>24</v>
      </c>
      <c r="M312" s="7" t="s">
        <v>30</v>
      </c>
      <c r="N312" s="7" t="s">
        <v>31</v>
      </c>
      <c r="O312" s="7" t="s">
        <v>32</v>
      </c>
      <c r="P312" s="7"/>
      <c r="Q312" s="7" t="s">
        <v>678</v>
      </c>
    </row>
    <row r="313" spans="1:18" s="9" customFormat="1" ht="76.5" customHeight="1" x14ac:dyDescent="0.2">
      <c r="A313" s="57" t="s">
        <v>1404</v>
      </c>
      <c r="B313" s="106" t="s">
        <v>1409</v>
      </c>
      <c r="C313" s="78" t="s">
        <v>1410</v>
      </c>
      <c r="D313" s="3" t="s">
        <v>1411</v>
      </c>
      <c r="E313" s="3"/>
      <c r="F313" s="3" t="s">
        <v>1408</v>
      </c>
      <c r="G313" s="3"/>
      <c r="H313" s="7" t="s">
        <v>20</v>
      </c>
      <c r="I313" s="7" t="s">
        <v>60</v>
      </c>
      <c r="J313" s="7" t="s">
        <v>682</v>
      </c>
      <c r="K313" s="7" t="s">
        <v>23</v>
      </c>
      <c r="L313" s="8" t="s">
        <v>24</v>
      </c>
      <c r="M313" s="7" t="s">
        <v>30</v>
      </c>
      <c r="N313" s="7" t="s">
        <v>31</v>
      </c>
      <c r="O313" s="7" t="s">
        <v>32</v>
      </c>
      <c r="P313" s="7"/>
      <c r="Q313" s="7" t="s">
        <v>678</v>
      </c>
    </row>
    <row r="314" spans="1:18" s="9" customFormat="1" ht="76.5" customHeight="1" x14ac:dyDescent="0.2">
      <c r="A314" s="57" t="s">
        <v>712</v>
      </c>
      <c r="B314" s="106" t="s">
        <v>713</v>
      </c>
      <c r="C314" s="78" t="s">
        <v>714</v>
      </c>
      <c r="D314" s="3" t="s">
        <v>715</v>
      </c>
      <c r="E314" s="3"/>
      <c r="F314" s="3">
        <v>30271</v>
      </c>
      <c r="G314" s="3"/>
      <c r="H314" s="7" t="s">
        <v>20</v>
      </c>
      <c r="I314" s="7" t="s">
        <v>60</v>
      </c>
      <c r="J314" s="7" t="s">
        <v>716</v>
      </c>
      <c r="K314" s="7" t="s">
        <v>23</v>
      </c>
      <c r="L314" s="8" t="s">
        <v>24</v>
      </c>
      <c r="M314" s="7" t="s">
        <v>30</v>
      </c>
      <c r="N314" s="7" t="s">
        <v>31</v>
      </c>
      <c r="O314" s="7" t="s">
        <v>32</v>
      </c>
      <c r="P314" s="7"/>
      <c r="Q314" s="7" t="s">
        <v>678</v>
      </c>
    </row>
    <row r="315" spans="1:18" s="9" customFormat="1" ht="38.25" customHeight="1" x14ac:dyDescent="0.2">
      <c r="A315" s="57" t="s">
        <v>717</v>
      </c>
      <c r="B315" s="106" t="s">
        <v>718</v>
      </c>
      <c r="C315" s="78" t="s">
        <v>719</v>
      </c>
      <c r="D315" s="3" t="s">
        <v>720</v>
      </c>
      <c r="E315" s="3"/>
      <c r="F315" s="3">
        <v>30272</v>
      </c>
      <c r="G315" s="3"/>
      <c r="H315" s="7" t="s">
        <v>20</v>
      </c>
      <c r="I315" s="7" t="s">
        <v>60</v>
      </c>
      <c r="J315" s="7" t="s">
        <v>721</v>
      </c>
      <c r="K315" s="7" t="s">
        <v>23</v>
      </c>
      <c r="L315" s="8" t="s">
        <v>24</v>
      </c>
      <c r="M315" s="7" t="s">
        <v>30</v>
      </c>
      <c r="N315" s="7" t="s">
        <v>31</v>
      </c>
      <c r="O315" s="7" t="s">
        <v>32</v>
      </c>
      <c r="P315" s="7"/>
      <c r="Q315" s="7" t="s">
        <v>678</v>
      </c>
    </row>
    <row r="316" spans="1:18" s="9" customFormat="1" ht="25.5" customHeight="1" x14ac:dyDescent="0.2">
      <c r="A316" s="57" t="s">
        <v>722</v>
      </c>
      <c r="B316" s="106" t="s">
        <v>723</v>
      </c>
      <c r="C316" s="78" t="s">
        <v>724</v>
      </c>
      <c r="D316" s="3" t="s">
        <v>8631</v>
      </c>
      <c r="E316" s="3"/>
      <c r="F316" s="3" t="s">
        <v>725</v>
      </c>
      <c r="G316" s="3"/>
      <c r="H316" s="7" t="s">
        <v>20</v>
      </c>
      <c r="I316" s="7" t="s">
        <v>60</v>
      </c>
      <c r="J316" s="7" t="s">
        <v>721</v>
      </c>
      <c r="K316" s="7" t="s">
        <v>23</v>
      </c>
      <c r="L316" s="8" t="s">
        <v>24</v>
      </c>
      <c r="M316" s="7" t="s">
        <v>30</v>
      </c>
      <c r="N316" s="7" t="s">
        <v>31</v>
      </c>
      <c r="O316" s="7" t="s">
        <v>32</v>
      </c>
      <c r="P316" s="7"/>
      <c r="Q316" s="7" t="s">
        <v>33</v>
      </c>
    </row>
    <row r="317" spans="1:18" s="9" customFormat="1" ht="153" customHeight="1" x14ac:dyDescent="0.2">
      <c r="A317" s="57" t="s">
        <v>814</v>
      </c>
      <c r="B317" s="106" t="s">
        <v>815</v>
      </c>
      <c r="C317" s="78" t="s">
        <v>816</v>
      </c>
      <c r="D317" s="3" t="s">
        <v>817</v>
      </c>
      <c r="E317" s="3"/>
      <c r="F317" s="3" t="s">
        <v>818</v>
      </c>
      <c r="G317" s="3"/>
      <c r="H317" s="7" t="s">
        <v>20</v>
      </c>
      <c r="I317" s="7" t="s">
        <v>60</v>
      </c>
      <c r="J317" s="7" t="s">
        <v>819</v>
      </c>
      <c r="K317" s="7" t="s">
        <v>23</v>
      </c>
      <c r="L317" s="8" t="s">
        <v>763</v>
      </c>
      <c r="M317" s="7" t="s">
        <v>30</v>
      </c>
      <c r="N317" s="7" t="s">
        <v>31</v>
      </c>
      <c r="O317" s="7" t="s">
        <v>32</v>
      </c>
      <c r="P317" s="7"/>
      <c r="Q317" s="7" t="s">
        <v>33</v>
      </c>
    </row>
    <row r="318" spans="1:18" s="9" customFormat="1" ht="38.25" customHeight="1" x14ac:dyDescent="0.2">
      <c r="A318" s="57" t="s">
        <v>820</v>
      </c>
      <c r="B318" s="106" t="s">
        <v>821</v>
      </c>
      <c r="C318" s="78" t="s">
        <v>822</v>
      </c>
      <c r="D318" s="3" t="s">
        <v>823</v>
      </c>
      <c r="E318" s="3"/>
      <c r="F318" s="3">
        <v>3121</v>
      </c>
      <c r="G318" s="3"/>
      <c r="H318" s="7" t="s">
        <v>20</v>
      </c>
      <c r="I318" s="7" t="s">
        <v>60</v>
      </c>
      <c r="J318" s="7" t="s">
        <v>677</v>
      </c>
      <c r="K318" s="7" t="s">
        <v>23</v>
      </c>
      <c r="L318" s="8" t="s">
        <v>82</v>
      </c>
      <c r="M318" s="7" t="s">
        <v>30</v>
      </c>
      <c r="N318" s="7" t="s">
        <v>31</v>
      </c>
      <c r="O318" s="7" t="s">
        <v>32</v>
      </c>
      <c r="P318" s="7"/>
      <c r="Q318" s="7" t="s">
        <v>678</v>
      </c>
    </row>
    <row r="319" spans="1:18" s="9" customFormat="1" ht="89.25" customHeight="1" x14ac:dyDescent="0.2">
      <c r="A319" s="57" t="s">
        <v>824</v>
      </c>
      <c r="B319" s="106" t="s">
        <v>825</v>
      </c>
      <c r="C319" s="78" t="s">
        <v>826</v>
      </c>
      <c r="D319" s="3" t="s">
        <v>826</v>
      </c>
      <c r="E319" s="3"/>
      <c r="F319" s="3">
        <v>31212</v>
      </c>
      <c r="G319" s="3"/>
      <c r="H319" s="7" t="s">
        <v>20</v>
      </c>
      <c r="I319" s="7" t="s">
        <v>60</v>
      </c>
      <c r="J319" s="7" t="s">
        <v>677</v>
      </c>
      <c r="K319" s="7" t="s">
        <v>23</v>
      </c>
      <c r="L319" s="8" t="s">
        <v>779</v>
      </c>
      <c r="M319" s="7" t="s">
        <v>30</v>
      </c>
      <c r="N319" s="7" t="s">
        <v>31</v>
      </c>
      <c r="O319" s="7" t="s">
        <v>32</v>
      </c>
      <c r="P319" s="7"/>
      <c r="Q319" s="7" t="s">
        <v>678</v>
      </c>
    </row>
    <row r="320" spans="1:18" s="9" customFormat="1" ht="38.25" customHeight="1" x14ac:dyDescent="0.2">
      <c r="A320" s="57" t="s">
        <v>827</v>
      </c>
      <c r="B320" s="106" t="s">
        <v>828</v>
      </c>
      <c r="C320" s="78" t="s">
        <v>829</v>
      </c>
      <c r="D320" s="3" t="s">
        <v>829</v>
      </c>
      <c r="E320" s="3"/>
      <c r="F320" s="3">
        <v>3122</v>
      </c>
      <c r="G320" s="3"/>
      <c r="H320" s="7" t="s">
        <v>20</v>
      </c>
      <c r="I320" s="7" t="s">
        <v>60</v>
      </c>
      <c r="J320" s="7" t="s">
        <v>677</v>
      </c>
      <c r="K320" s="7" t="s">
        <v>23</v>
      </c>
      <c r="L320" s="8" t="s">
        <v>82</v>
      </c>
      <c r="M320" s="7" t="s">
        <v>30</v>
      </c>
      <c r="N320" s="7" t="s">
        <v>31</v>
      </c>
      <c r="O320" s="7" t="s">
        <v>32</v>
      </c>
      <c r="P320" s="7"/>
      <c r="Q320" s="7" t="s">
        <v>678</v>
      </c>
    </row>
    <row r="321" spans="1:17" s="9" customFormat="1" ht="89.25" customHeight="1" x14ac:dyDescent="0.2">
      <c r="A321" s="57" t="s">
        <v>830</v>
      </c>
      <c r="B321" s="106" t="s">
        <v>831</v>
      </c>
      <c r="C321" s="78" t="s">
        <v>832</v>
      </c>
      <c r="D321" s="3" t="s">
        <v>832</v>
      </c>
      <c r="E321" s="3"/>
      <c r="F321" s="3">
        <v>31222</v>
      </c>
      <c r="G321" s="3"/>
      <c r="H321" s="7" t="s">
        <v>20</v>
      </c>
      <c r="I321" s="7" t="s">
        <v>60</v>
      </c>
      <c r="J321" s="7" t="s">
        <v>677</v>
      </c>
      <c r="K321" s="7" t="s">
        <v>23</v>
      </c>
      <c r="L321" s="8" t="s">
        <v>779</v>
      </c>
      <c r="M321" s="7" t="s">
        <v>30</v>
      </c>
      <c r="N321" s="7" t="s">
        <v>31</v>
      </c>
      <c r="O321" s="7" t="s">
        <v>32</v>
      </c>
      <c r="P321" s="7"/>
      <c r="Q321" s="7" t="s">
        <v>678</v>
      </c>
    </row>
    <row r="322" spans="1:17" s="9" customFormat="1" ht="38.25" customHeight="1" x14ac:dyDescent="0.2">
      <c r="A322" s="57" t="s">
        <v>833</v>
      </c>
      <c r="B322" s="106" t="s">
        <v>834</v>
      </c>
      <c r="C322" s="78" t="s">
        <v>835</v>
      </c>
      <c r="D322" s="3" t="s">
        <v>835</v>
      </c>
      <c r="E322" s="3"/>
      <c r="F322" s="3">
        <v>3123</v>
      </c>
      <c r="G322" s="3"/>
      <c r="H322" s="7" t="s">
        <v>20</v>
      </c>
      <c r="I322" s="7" t="s">
        <v>60</v>
      </c>
      <c r="J322" s="7"/>
      <c r="K322" s="7" t="s">
        <v>23</v>
      </c>
      <c r="L322" s="8" t="s">
        <v>82</v>
      </c>
      <c r="M322" s="7" t="s">
        <v>30</v>
      </c>
      <c r="N322" s="7" t="s">
        <v>31</v>
      </c>
      <c r="O322" s="7" t="s">
        <v>32</v>
      </c>
      <c r="P322" s="7"/>
      <c r="Q322" s="7" t="s">
        <v>678</v>
      </c>
    </row>
    <row r="323" spans="1:17" s="9" customFormat="1" ht="89.25" customHeight="1" x14ac:dyDescent="0.2">
      <c r="A323" s="57" t="s">
        <v>836</v>
      </c>
      <c r="B323" s="106" t="s">
        <v>837</v>
      </c>
      <c r="C323" s="78" t="s">
        <v>838</v>
      </c>
      <c r="D323" s="3" t="s">
        <v>838</v>
      </c>
      <c r="E323" s="3"/>
      <c r="F323" s="3">
        <v>31232</v>
      </c>
      <c r="G323" s="3"/>
      <c r="H323" s="7" t="s">
        <v>20</v>
      </c>
      <c r="I323" s="7" t="s">
        <v>60</v>
      </c>
      <c r="J323" s="7" t="s">
        <v>677</v>
      </c>
      <c r="K323" s="7" t="s">
        <v>23</v>
      </c>
      <c r="L323" s="8" t="s">
        <v>779</v>
      </c>
      <c r="M323" s="7" t="s">
        <v>30</v>
      </c>
      <c r="N323" s="7" t="s">
        <v>31</v>
      </c>
      <c r="O323" s="7" t="s">
        <v>32</v>
      </c>
      <c r="P323" s="7"/>
      <c r="Q323" s="7" t="s">
        <v>678</v>
      </c>
    </row>
    <row r="324" spans="1:17" s="9" customFormat="1" ht="89.25" customHeight="1" x14ac:dyDescent="0.2">
      <c r="A324" s="57" t="s">
        <v>839</v>
      </c>
      <c r="B324" s="106" t="s">
        <v>840</v>
      </c>
      <c r="C324" s="78" t="s">
        <v>841</v>
      </c>
      <c r="D324" s="3" t="s">
        <v>841</v>
      </c>
      <c r="E324" s="3"/>
      <c r="F324" s="3">
        <v>31239</v>
      </c>
      <c r="G324" s="3"/>
      <c r="H324" s="7" t="s">
        <v>20</v>
      </c>
      <c r="I324" s="7" t="s">
        <v>60</v>
      </c>
      <c r="J324" s="7" t="s">
        <v>677</v>
      </c>
      <c r="K324" s="7" t="s">
        <v>23</v>
      </c>
      <c r="L324" s="8" t="s">
        <v>779</v>
      </c>
      <c r="M324" s="7" t="s">
        <v>30</v>
      </c>
      <c r="N324" s="7" t="s">
        <v>31</v>
      </c>
      <c r="O324" s="7" t="s">
        <v>32</v>
      </c>
      <c r="P324" s="7"/>
      <c r="Q324" s="7" t="s">
        <v>678</v>
      </c>
    </row>
    <row r="325" spans="1:17" s="9" customFormat="1" ht="38.25" customHeight="1" x14ac:dyDescent="0.2">
      <c r="A325" s="57" t="s">
        <v>842</v>
      </c>
      <c r="B325" s="106" t="s">
        <v>843</v>
      </c>
      <c r="C325" s="78" t="s">
        <v>844</v>
      </c>
      <c r="D325" s="3" t="s">
        <v>844</v>
      </c>
      <c r="E325" s="3"/>
      <c r="F325" s="3">
        <v>3129</v>
      </c>
      <c r="G325" s="3"/>
      <c r="H325" s="7" t="s">
        <v>20</v>
      </c>
      <c r="I325" s="7" t="s">
        <v>60</v>
      </c>
      <c r="J325" s="7"/>
      <c r="K325" s="7" t="s">
        <v>23</v>
      </c>
      <c r="L325" s="8" t="s">
        <v>82</v>
      </c>
      <c r="M325" s="7" t="s">
        <v>30</v>
      </c>
      <c r="N325" s="7" t="s">
        <v>31</v>
      </c>
      <c r="O325" s="7" t="s">
        <v>32</v>
      </c>
      <c r="P325" s="7"/>
      <c r="Q325" s="7" t="s">
        <v>678</v>
      </c>
    </row>
    <row r="326" spans="1:17" s="9" customFormat="1" ht="89.25" customHeight="1" x14ac:dyDescent="0.2">
      <c r="A326" s="57" t="s">
        <v>845</v>
      </c>
      <c r="B326" s="106" t="s">
        <v>846</v>
      </c>
      <c r="C326" s="78" t="s">
        <v>847</v>
      </c>
      <c r="D326" s="3" t="s">
        <v>847</v>
      </c>
      <c r="E326" s="3"/>
      <c r="F326" s="3">
        <v>31292</v>
      </c>
      <c r="G326" s="3"/>
      <c r="H326" s="7" t="s">
        <v>20</v>
      </c>
      <c r="I326" s="7" t="s">
        <v>60</v>
      </c>
      <c r="J326" s="7" t="s">
        <v>677</v>
      </c>
      <c r="K326" s="7" t="s">
        <v>23</v>
      </c>
      <c r="L326" s="8" t="s">
        <v>779</v>
      </c>
      <c r="M326" s="7" t="s">
        <v>30</v>
      </c>
      <c r="N326" s="7" t="s">
        <v>31</v>
      </c>
      <c r="O326" s="7" t="s">
        <v>32</v>
      </c>
      <c r="P326" s="7"/>
      <c r="Q326" s="7" t="s">
        <v>678</v>
      </c>
    </row>
    <row r="327" spans="1:17" s="9" customFormat="1" ht="89.25" customHeight="1" x14ac:dyDescent="0.2">
      <c r="A327" s="57" t="s">
        <v>848</v>
      </c>
      <c r="B327" s="106" t="s">
        <v>849</v>
      </c>
      <c r="C327" s="78" t="s">
        <v>850</v>
      </c>
      <c r="D327" s="3" t="s">
        <v>850</v>
      </c>
      <c r="E327" s="3"/>
      <c r="F327" s="3">
        <v>31299</v>
      </c>
      <c r="G327" s="3"/>
      <c r="H327" s="7" t="s">
        <v>20</v>
      </c>
      <c r="I327" s="7" t="s">
        <v>60</v>
      </c>
      <c r="J327" s="7" t="s">
        <v>677</v>
      </c>
      <c r="K327" s="7" t="s">
        <v>23</v>
      </c>
      <c r="L327" s="8" t="s">
        <v>779</v>
      </c>
      <c r="M327" s="7" t="s">
        <v>30</v>
      </c>
      <c r="N327" s="7" t="s">
        <v>31</v>
      </c>
      <c r="O327" s="7" t="s">
        <v>32</v>
      </c>
      <c r="P327" s="7"/>
      <c r="Q327" s="7" t="s">
        <v>678</v>
      </c>
    </row>
    <row r="328" spans="1:17" s="9" customFormat="1" ht="38.25" customHeight="1" x14ac:dyDescent="0.2">
      <c r="A328" s="57" t="s">
        <v>894</v>
      </c>
      <c r="B328" s="106" t="s">
        <v>895</v>
      </c>
      <c r="C328" s="78" t="s">
        <v>896</v>
      </c>
      <c r="D328" s="3" t="s">
        <v>897</v>
      </c>
      <c r="E328" s="3"/>
      <c r="F328" s="3">
        <v>3311</v>
      </c>
      <c r="G328" s="3"/>
      <c r="H328" s="7" t="s">
        <v>20</v>
      </c>
      <c r="I328" s="7" t="s">
        <v>60</v>
      </c>
      <c r="J328" s="7" t="s">
        <v>898</v>
      </c>
      <c r="K328" s="7" t="s">
        <v>23</v>
      </c>
      <c r="L328" s="8" t="s">
        <v>82</v>
      </c>
      <c r="M328" s="7" t="s">
        <v>30</v>
      </c>
      <c r="N328" s="7" t="s">
        <v>31</v>
      </c>
      <c r="O328" s="7" t="s">
        <v>32</v>
      </c>
      <c r="P328" s="7"/>
      <c r="Q328" s="7" t="s">
        <v>33</v>
      </c>
    </row>
    <row r="329" spans="1:17" s="9" customFormat="1" ht="25.5" customHeight="1" x14ac:dyDescent="0.2">
      <c r="A329" s="57" t="s">
        <v>899</v>
      </c>
      <c r="B329" s="106" t="s">
        <v>900</v>
      </c>
      <c r="C329" s="78" t="s">
        <v>901</v>
      </c>
      <c r="D329" s="3" t="s">
        <v>902</v>
      </c>
      <c r="E329" s="3"/>
      <c r="F329" s="3">
        <v>3321</v>
      </c>
      <c r="G329" s="3"/>
      <c r="H329" s="7" t="s">
        <v>20</v>
      </c>
      <c r="I329" s="7" t="s">
        <v>60</v>
      </c>
      <c r="J329" s="7" t="s">
        <v>903</v>
      </c>
      <c r="K329" s="7" t="s">
        <v>23</v>
      </c>
      <c r="L329" s="8" t="s">
        <v>8426</v>
      </c>
      <c r="M329" s="7" t="s">
        <v>30</v>
      </c>
      <c r="N329" s="7" t="s">
        <v>31</v>
      </c>
      <c r="O329" s="7" t="s">
        <v>32</v>
      </c>
      <c r="P329" s="7"/>
      <c r="Q329" s="7" t="s">
        <v>33</v>
      </c>
    </row>
    <row r="330" spans="1:17" s="9" customFormat="1" ht="25.5" customHeight="1" x14ac:dyDescent="0.2">
      <c r="A330" s="57" t="s">
        <v>904</v>
      </c>
      <c r="B330" s="106" t="s">
        <v>905</v>
      </c>
      <c r="C330" s="78" t="s">
        <v>906</v>
      </c>
      <c r="D330" s="3" t="s">
        <v>907</v>
      </c>
      <c r="E330" s="3"/>
      <c r="F330" s="3" t="s">
        <v>908</v>
      </c>
      <c r="G330" s="3"/>
      <c r="H330" s="7" t="s">
        <v>20</v>
      </c>
      <c r="I330" s="7" t="s">
        <v>60</v>
      </c>
      <c r="J330" s="7" t="s">
        <v>909</v>
      </c>
      <c r="K330" s="7" t="s">
        <v>23</v>
      </c>
      <c r="L330" s="8" t="s">
        <v>24</v>
      </c>
      <c r="M330" s="7" t="s">
        <v>30</v>
      </c>
      <c r="N330" s="7" t="s">
        <v>31</v>
      </c>
      <c r="O330" s="7" t="s">
        <v>32</v>
      </c>
      <c r="P330" s="7"/>
      <c r="Q330" s="7" t="s">
        <v>33</v>
      </c>
    </row>
    <row r="331" spans="1:17" s="9" customFormat="1" ht="25.5" customHeight="1" x14ac:dyDescent="0.2">
      <c r="A331" s="57" t="s">
        <v>910</v>
      </c>
      <c r="B331" s="106" t="s">
        <v>911</v>
      </c>
      <c r="C331" s="78" t="s">
        <v>912</v>
      </c>
      <c r="D331" s="3" t="s">
        <v>913</v>
      </c>
      <c r="E331" s="3"/>
      <c r="F331" s="3" t="s">
        <v>908</v>
      </c>
      <c r="G331" s="3"/>
      <c r="H331" s="7" t="s">
        <v>20</v>
      </c>
      <c r="I331" s="7" t="s">
        <v>60</v>
      </c>
      <c r="J331" s="7" t="s">
        <v>914</v>
      </c>
      <c r="K331" s="7" t="s">
        <v>23</v>
      </c>
      <c r="L331" s="8" t="s">
        <v>24</v>
      </c>
      <c r="M331" s="7" t="s">
        <v>30</v>
      </c>
      <c r="N331" s="7" t="s">
        <v>31</v>
      </c>
      <c r="O331" s="7" t="s">
        <v>32</v>
      </c>
      <c r="P331" s="7"/>
      <c r="Q331" s="7" t="s">
        <v>33</v>
      </c>
    </row>
    <row r="332" spans="1:17" s="9" customFormat="1" ht="38.25" customHeight="1" x14ac:dyDescent="0.2">
      <c r="A332" s="57" t="s">
        <v>8916</v>
      </c>
      <c r="B332" s="106" t="s">
        <v>915</v>
      </c>
      <c r="C332" s="78" t="s">
        <v>916</v>
      </c>
      <c r="D332" s="3" t="s">
        <v>917</v>
      </c>
      <c r="E332" s="3"/>
      <c r="F332" s="3" t="s">
        <v>908</v>
      </c>
      <c r="G332" s="3"/>
      <c r="H332" s="7" t="s">
        <v>20</v>
      </c>
      <c r="I332" s="7" t="s">
        <v>60</v>
      </c>
      <c r="J332" s="7" t="s">
        <v>918</v>
      </c>
      <c r="K332" s="7" t="s">
        <v>23</v>
      </c>
      <c r="L332" s="8" t="s">
        <v>24</v>
      </c>
      <c r="M332" s="7" t="s">
        <v>30</v>
      </c>
      <c r="N332" s="7" t="s">
        <v>31</v>
      </c>
      <c r="O332" s="7" t="s">
        <v>32</v>
      </c>
      <c r="P332" s="7"/>
      <c r="Q332" s="7" t="s">
        <v>33</v>
      </c>
    </row>
    <row r="333" spans="1:17" s="9" customFormat="1" ht="25.5" customHeight="1" x14ac:dyDescent="0.2">
      <c r="A333" s="57" t="s">
        <v>8917</v>
      </c>
      <c r="B333" s="106" t="s">
        <v>919</v>
      </c>
      <c r="C333" s="78" t="s">
        <v>920</v>
      </c>
      <c r="D333" s="3" t="s">
        <v>921</v>
      </c>
      <c r="E333" s="3"/>
      <c r="F333" s="3" t="s">
        <v>908</v>
      </c>
      <c r="G333" s="3"/>
      <c r="H333" s="7" t="s">
        <v>20</v>
      </c>
      <c r="I333" s="7" t="s">
        <v>60</v>
      </c>
      <c r="J333" s="7" t="s">
        <v>918</v>
      </c>
      <c r="K333" s="7" t="s">
        <v>23</v>
      </c>
      <c r="L333" s="8" t="s">
        <v>24</v>
      </c>
      <c r="M333" s="7" t="s">
        <v>30</v>
      </c>
      <c r="N333" s="7" t="s">
        <v>31</v>
      </c>
      <c r="O333" s="7" t="s">
        <v>32</v>
      </c>
      <c r="P333" s="7"/>
      <c r="Q333" s="7" t="s">
        <v>33</v>
      </c>
    </row>
    <row r="334" spans="1:17" s="9" customFormat="1" ht="38.25" customHeight="1" x14ac:dyDescent="0.2">
      <c r="A334" s="57" t="s">
        <v>922</v>
      </c>
      <c r="B334" s="106" t="s">
        <v>923</v>
      </c>
      <c r="C334" s="78" t="s">
        <v>924</v>
      </c>
      <c r="D334" s="3" t="s">
        <v>925</v>
      </c>
      <c r="E334" s="3"/>
      <c r="F334" s="3" t="s">
        <v>926</v>
      </c>
      <c r="G334" s="3"/>
      <c r="H334" s="7" t="s">
        <v>20</v>
      </c>
      <c r="I334" s="7" t="s">
        <v>60</v>
      </c>
      <c r="J334" s="7" t="s">
        <v>914</v>
      </c>
      <c r="K334" s="7" t="s">
        <v>23</v>
      </c>
      <c r="L334" s="8" t="s">
        <v>927</v>
      </c>
      <c r="M334" s="7" t="s">
        <v>30</v>
      </c>
      <c r="N334" s="7" t="s">
        <v>31</v>
      </c>
      <c r="O334" s="7" t="s">
        <v>32</v>
      </c>
      <c r="P334" s="7"/>
      <c r="Q334" s="7" t="s">
        <v>33</v>
      </c>
    </row>
    <row r="335" spans="1:17" s="9" customFormat="1" ht="25.5" customHeight="1" x14ac:dyDescent="0.2">
      <c r="A335" s="57" t="s">
        <v>928</v>
      </c>
      <c r="B335" s="106" t="s">
        <v>929</v>
      </c>
      <c r="C335" s="78" t="s">
        <v>930</v>
      </c>
      <c r="D335" s="3" t="s">
        <v>931</v>
      </c>
      <c r="E335" s="3"/>
      <c r="F335" s="3" t="s">
        <v>932</v>
      </c>
      <c r="G335" s="3"/>
      <c r="H335" s="7" t="s">
        <v>20</v>
      </c>
      <c r="I335" s="7" t="s">
        <v>60</v>
      </c>
      <c r="J335" s="7" t="s">
        <v>918</v>
      </c>
      <c r="K335" s="7" t="s">
        <v>23</v>
      </c>
      <c r="L335" s="8" t="s">
        <v>24</v>
      </c>
      <c r="M335" s="7" t="s">
        <v>30</v>
      </c>
      <c r="N335" s="7" t="s">
        <v>31</v>
      </c>
      <c r="O335" s="7" t="s">
        <v>32</v>
      </c>
      <c r="P335" s="7"/>
      <c r="Q335" s="7" t="s">
        <v>33</v>
      </c>
    </row>
    <row r="336" spans="1:17" s="9" customFormat="1" ht="38.25" customHeight="1" x14ac:dyDescent="0.2">
      <c r="A336" s="57" t="s">
        <v>933</v>
      </c>
      <c r="B336" s="106" t="s">
        <v>934</v>
      </c>
      <c r="C336" s="78" t="s">
        <v>924</v>
      </c>
      <c r="D336" s="3" t="s">
        <v>935</v>
      </c>
      <c r="E336" s="3"/>
      <c r="F336" s="3" t="s">
        <v>932</v>
      </c>
      <c r="G336" s="3"/>
      <c r="H336" s="7" t="s">
        <v>20</v>
      </c>
      <c r="I336" s="7" t="s">
        <v>60</v>
      </c>
      <c r="J336" s="7" t="s">
        <v>918</v>
      </c>
      <c r="K336" s="7" t="s">
        <v>23</v>
      </c>
      <c r="L336" s="8" t="s">
        <v>24</v>
      </c>
      <c r="M336" s="7" t="s">
        <v>30</v>
      </c>
      <c r="N336" s="7" t="s">
        <v>31</v>
      </c>
      <c r="O336" s="7" t="s">
        <v>32</v>
      </c>
      <c r="P336" s="7"/>
      <c r="Q336" s="7" t="s">
        <v>33</v>
      </c>
    </row>
    <row r="337" spans="1:17" s="9" customFormat="1" ht="63.75" customHeight="1" x14ac:dyDescent="0.2">
      <c r="A337" s="57" t="s">
        <v>936</v>
      </c>
      <c r="B337" s="106" t="s">
        <v>937</v>
      </c>
      <c r="C337" s="78" t="s">
        <v>938</v>
      </c>
      <c r="D337" s="3" t="s">
        <v>939</v>
      </c>
      <c r="E337" s="3"/>
      <c r="F337" s="3">
        <v>3361</v>
      </c>
      <c r="G337" s="3"/>
      <c r="H337" s="7" t="s">
        <v>20</v>
      </c>
      <c r="I337" s="7" t="s">
        <v>60</v>
      </c>
      <c r="J337" s="7" t="s">
        <v>940</v>
      </c>
      <c r="K337" s="7" t="s">
        <v>23</v>
      </c>
      <c r="L337" s="8" t="s">
        <v>927</v>
      </c>
      <c r="M337" s="7" t="s">
        <v>30</v>
      </c>
      <c r="N337" s="7" t="s">
        <v>31</v>
      </c>
      <c r="O337" s="7" t="s">
        <v>32</v>
      </c>
      <c r="P337" s="7"/>
      <c r="Q337" s="7" t="s">
        <v>33</v>
      </c>
    </row>
    <row r="338" spans="1:17" s="9" customFormat="1" ht="38.25" customHeight="1" x14ac:dyDescent="0.2">
      <c r="A338" s="57" t="s">
        <v>941</v>
      </c>
      <c r="B338" s="106" t="s">
        <v>942</v>
      </c>
      <c r="C338" s="78" t="s">
        <v>943</v>
      </c>
      <c r="D338" s="3" t="s">
        <v>944</v>
      </c>
      <c r="E338" s="3"/>
      <c r="F338" s="3" t="s">
        <v>945</v>
      </c>
      <c r="G338" s="3"/>
      <c r="H338" s="7" t="s">
        <v>20</v>
      </c>
      <c r="I338" s="7" t="s">
        <v>60</v>
      </c>
      <c r="J338" s="7" t="s">
        <v>918</v>
      </c>
      <c r="K338" s="7" t="s">
        <v>23</v>
      </c>
      <c r="L338" s="8" t="s">
        <v>24</v>
      </c>
      <c r="M338" s="7" t="s">
        <v>30</v>
      </c>
      <c r="N338" s="7" t="s">
        <v>31</v>
      </c>
      <c r="O338" s="7" t="s">
        <v>32</v>
      </c>
      <c r="P338" s="7"/>
      <c r="Q338" s="7" t="s">
        <v>33</v>
      </c>
    </row>
    <row r="339" spans="1:17" s="9" customFormat="1" ht="25.5" customHeight="1" x14ac:dyDescent="0.2">
      <c r="A339" s="57" t="s">
        <v>946</v>
      </c>
      <c r="B339" s="106" t="s">
        <v>947</v>
      </c>
      <c r="C339" s="78" t="s">
        <v>948</v>
      </c>
      <c r="D339" s="3" t="s">
        <v>949</v>
      </c>
      <c r="E339" s="3"/>
      <c r="F339" s="3" t="s">
        <v>945</v>
      </c>
      <c r="G339" s="3"/>
      <c r="H339" s="7" t="s">
        <v>20</v>
      </c>
      <c r="I339" s="7" t="s">
        <v>60</v>
      </c>
      <c r="J339" s="7" t="s">
        <v>918</v>
      </c>
      <c r="K339" s="7" t="s">
        <v>23</v>
      </c>
      <c r="L339" s="8" t="s">
        <v>24</v>
      </c>
      <c r="M339" s="7" t="s">
        <v>30</v>
      </c>
      <c r="N339" s="7" t="s">
        <v>31</v>
      </c>
      <c r="O339" s="7" t="s">
        <v>32</v>
      </c>
      <c r="P339" s="7"/>
      <c r="Q339" s="7" t="s">
        <v>33</v>
      </c>
    </row>
    <row r="340" spans="1:17" s="9" customFormat="1" ht="153" customHeight="1" x14ac:dyDescent="0.2">
      <c r="A340" s="57" t="s">
        <v>3762</v>
      </c>
      <c r="B340" s="106" t="s">
        <v>3763</v>
      </c>
      <c r="C340" s="78" t="s">
        <v>3764</v>
      </c>
      <c r="D340" s="3" t="s">
        <v>3764</v>
      </c>
      <c r="E340" s="3"/>
      <c r="F340" s="3" t="s">
        <v>3765</v>
      </c>
      <c r="G340" s="3"/>
      <c r="H340" s="7" t="s">
        <v>20</v>
      </c>
      <c r="I340" s="7" t="s">
        <v>60</v>
      </c>
      <c r="J340" s="7" t="s">
        <v>229</v>
      </c>
      <c r="K340" s="7" t="s">
        <v>23</v>
      </c>
      <c r="L340" s="8" t="s">
        <v>956</v>
      </c>
      <c r="M340" s="7" t="s">
        <v>30</v>
      </c>
      <c r="N340" s="7" t="s">
        <v>31</v>
      </c>
      <c r="O340" s="7" t="s">
        <v>32</v>
      </c>
      <c r="P340" s="7"/>
      <c r="Q340" s="7" t="s">
        <v>33</v>
      </c>
    </row>
    <row r="341" spans="1:17" s="9" customFormat="1" ht="178.5" customHeight="1" x14ac:dyDescent="0.2">
      <c r="A341" s="57" t="s">
        <v>950</v>
      </c>
      <c r="B341" s="106" t="s">
        <v>957</v>
      </c>
      <c r="C341" s="78" t="s">
        <v>958</v>
      </c>
      <c r="D341" s="3" t="s">
        <v>959</v>
      </c>
      <c r="E341" s="3"/>
      <c r="F341" s="3" t="s">
        <v>954</v>
      </c>
      <c r="G341" s="3"/>
      <c r="H341" s="7" t="s">
        <v>20</v>
      </c>
      <c r="I341" s="7" t="s">
        <v>60</v>
      </c>
      <c r="J341" s="7" t="s">
        <v>960</v>
      </c>
      <c r="K341" s="7" t="s">
        <v>23</v>
      </c>
      <c r="L341" s="8" t="s">
        <v>956</v>
      </c>
      <c r="M341" s="7" t="s">
        <v>30</v>
      </c>
      <c r="N341" s="7" t="s">
        <v>31</v>
      </c>
      <c r="O341" s="7" t="s">
        <v>32</v>
      </c>
      <c r="P341" s="7"/>
      <c r="Q341" s="7" t="s">
        <v>33</v>
      </c>
    </row>
    <row r="342" spans="1:17" s="9" customFormat="1" ht="38.25" customHeight="1" x14ac:dyDescent="0.2">
      <c r="A342" s="57" t="s">
        <v>996</v>
      </c>
      <c r="B342" s="106" t="s">
        <v>997</v>
      </c>
      <c r="C342" s="78" t="s">
        <v>998</v>
      </c>
      <c r="D342" s="3" t="s">
        <v>999</v>
      </c>
      <c r="E342" s="3"/>
      <c r="F342" s="3">
        <v>345</v>
      </c>
      <c r="G342" s="3"/>
      <c r="H342" s="7" t="s">
        <v>20</v>
      </c>
      <c r="I342" s="7" t="s">
        <v>60</v>
      </c>
      <c r="J342" s="7"/>
      <c r="K342" s="7" t="s">
        <v>23</v>
      </c>
      <c r="L342" s="8" t="s">
        <v>24</v>
      </c>
      <c r="M342" s="7"/>
      <c r="N342" s="7"/>
      <c r="O342" s="7"/>
      <c r="P342" s="7"/>
      <c r="Q342" s="7"/>
    </row>
    <row r="343" spans="1:17" s="9" customFormat="1" ht="153" customHeight="1" x14ac:dyDescent="0.2">
      <c r="A343" s="57" t="s">
        <v>1003</v>
      </c>
      <c r="B343" s="106" t="s">
        <v>1009</v>
      </c>
      <c r="C343" s="78" t="s">
        <v>1010</v>
      </c>
      <c r="D343" s="3" t="s">
        <v>1011</v>
      </c>
      <c r="E343" s="3"/>
      <c r="F343" s="3" t="s">
        <v>1007</v>
      </c>
      <c r="G343" s="3"/>
      <c r="H343" s="7" t="s">
        <v>20</v>
      </c>
      <c r="I343" s="7" t="s">
        <v>60</v>
      </c>
      <c r="J343" s="7" t="s">
        <v>229</v>
      </c>
      <c r="K343" s="7" t="s">
        <v>23</v>
      </c>
      <c r="L343" s="8" t="s">
        <v>956</v>
      </c>
      <c r="M343" s="7" t="s">
        <v>30</v>
      </c>
      <c r="N343" s="7" t="s">
        <v>31</v>
      </c>
      <c r="O343" s="7" t="s">
        <v>32</v>
      </c>
      <c r="P343" s="7"/>
      <c r="Q343" s="7" t="s">
        <v>33</v>
      </c>
    </row>
    <row r="344" spans="1:17" s="9" customFormat="1" ht="165.75" customHeight="1" x14ac:dyDescent="0.2">
      <c r="A344" s="57" t="s">
        <v>1040</v>
      </c>
      <c r="B344" s="106" t="s">
        <v>1041</v>
      </c>
      <c r="C344" s="78" t="s">
        <v>1042</v>
      </c>
      <c r="D344" s="3" t="s">
        <v>1043</v>
      </c>
      <c r="E344" s="3"/>
      <c r="F344" s="3" t="s">
        <v>1044</v>
      </c>
      <c r="G344" s="3"/>
      <c r="H344" s="7" t="s">
        <v>20</v>
      </c>
      <c r="I344" s="7" t="s">
        <v>60</v>
      </c>
      <c r="J344" s="7" t="s">
        <v>229</v>
      </c>
      <c r="K344" s="7" t="s">
        <v>23</v>
      </c>
      <c r="L344" s="8" t="s">
        <v>1017</v>
      </c>
      <c r="M344" s="7" t="s">
        <v>30</v>
      </c>
      <c r="N344" s="7" t="s">
        <v>31</v>
      </c>
      <c r="O344" s="7" t="s">
        <v>32</v>
      </c>
      <c r="P344" s="7"/>
      <c r="Q344" s="7" t="s">
        <v>33</v>
      </c>
    </row>
    <row r="345" spans="1:17" s="9" customFormat="1" ht="89.25" customHeight="1" x14ac:dyDescent="0.2">
      <c r="A345" s="57" t="s">
        <v>1045</v>
      </c>
      <c r="B345" s="106" t="s">
        <v>1046</v>
      </c>
      <c r="C345" s="78" t="s">
        <v>1047</v>
      </c>
      <c r="D345" s="3" t="s">
        <v>1048</v>
      </c>
      <c r="E345" s="3"/>
      <c r="F345" s="3">
        <v>3651</v>
      </c>
      <c r="G345" s="3"/>
      <c r="H345" s="7" t="s">
        <v>20</v>
      </c>
      <c r="I345" s="7" t="s">
        <v>60</v>
      </c>
      <c r="J345" s="7" t="s">
        <v>677</v>
      </c>
      <c r="K345" s="7" t="s">
        <v>23</v>
      </c>
      <c r="L345" s="8" t="s">
        <v>779</v>
      </c>
      <c r="M345" s="7" t="s">
        <v>30</v>
      </c>
      <c r="N345" s="7" t="s">
        <v>31</v>
      </c>
      <c r="O345" s="7" t="s">
        <v>32</v>
      </c>
      <c r="P345" s="7"/>
      <c r="Q345" s="7" t="s">
        <v>678</v>
      </c>
    </row>
    <row r="346" spans="1:17" s="9" customFormat="1" ht="89.25" customHeight="1" x14ac:dyDescent="0.2">
      <c r="A346" s="57" t="s">
        <v>1049</v>
      </c>
      <c r="B346" s="106" t="s">
        <v>1050</v>
      </c>
      <c r="C346" s="78" t="s">
        <v>1051</v>
      </c>
      <c r="D346" s="3" t="s">
        <v>1052</v>
      </c>
      <c r="E346" s="3"/>
      <c r="F346" s="3">
        <v>3652</v>
      </c>
      <c r="G346" s="3"/>
      <c r="H346" s="7" t="s">
        <v>20</v>
      </c>
      <c r="I346" s="7" t="s">
        <v>60</v>
      </c>
      <c r="J346" s="7" t="s">
        <v>677</v>
      </c>
      <c r="K346" s="7" t="s">
        <v>23</v>
      </c>
      <c r="L346" s="8" t="s">
        <v>779</v>
      </c>
      <c r="M346" s="7" t="s">
        <v>30</v>
      </c>
      <c r="N346" s="7" t="s">
        <v>31</v>
      </c>
      <c r="O346" s="7" t="s">
        <v>32</v>
      </c>
      <c r="P346" s="7"/>
      <c r="Q346" s="7" t="s">
        <v>678</v>
      </c>
    </row>
    <row r="347" spans="1:17" s="9" customFormat="1" ht="114.75" customHeight="1" x14ac:dyDescent="0.2">
      <c r="A347" s="57" t="s">
        <v>1053</v>
      </c>
      <c r="B347" s="106" t="s">
        <v>1054</v>
      </c>
      <c r="C347" s="78" t="s">
        <v>1055</v>
      </c>
      <c r="D347" s="3" t="s">
        <v>1056</v>
      </c>
      <c r="E347" s="3"/>
      <c r="F347" s="3">
        <v>3656</v>
      </c>
      <c r="G347" s="3"/>
      <c r="H347" s="7" t="s">
        <v>20</v>
      </c>
      <c r="I347" s="7" t="s">
        <v>60</v>
      </c>
      <c r="J347" s="7" t="s">
        <v>677</v>
      </c>
      <c r="K347" s="7" t="s">
        <v>23</v>
      </c>
      <c r="L347" s="8" t="s">
        <v>779</v>
      </c>
      <c r="M347" s="7" t="s">
        <v>30</v>
      </c>
      <c r="N347" s="7" t="s">
        <v>31</v>
      </c>
      <c r="O347" s="7" t="s">
        <v>32</v>
      </c>
      <c r="P347" s="7"/>
      <c r="Q347" s="7" t="s">
        <v>678</v>
      </c>
    </row>
    <row r="348" spans="1:17" s="9" customFormat="1" ht="191.25" customHeight="1" x14ac:dyDescent="0.2">
      <c r="A348" s="57" t="s">
        <v>1067</v>
      </c>
      <c r="B348" s="106" t="s">
        <v>1072</v>
      </c>
      <c r="C348" s="78" t="s">
        <v>1073</v>
      </c>
      <c r="D348" s="3" t="s">
        <v>1074</v>
      </c>
      <c r="E348" s="3"/>
      <c r="F348" s="3" t="s">
        <v>1075</v>
      </c>
      <c r="G348" s="3"/>
      <c r="H348" s="7" t="s">
        <v>20</v>
      </c>
      <c r="I348" s="7" t="s">
        <v>60</v>
      </c>
      <c r="J348" s="7" t="s">
        <v>229</v>
      </c>
      <c r="K348" s="7" t="s">
        <v>23</v>
      </c>
      <c r="L348" s="8" t="s">
        <v>1017</v>
      </c>
      <c r="M348" s="7" t="s">
        <v>30</v>
      </c>
      <c r="N348" s="7" t="s">
        <v>31</v>
      </c>
      <c r="O348" s="7" t="s">
        <v>32</v>
      </c>
      <c r="P348" s="7"/>
      <c r="Q348" s="7" t="s">
        <v>33</v>
      </c>
    </row>
    <row r="349" spans="1:17" s="9" customFormat="1" ht="89.25" customHeight="1" x14ac:dyDescent="0.2">
      <c r="A349" s="57" t="s">
        <v>1094</v>
      </c>
      <c r="B349" s="106" t="s">
        <v>1095</v>
      </c>
      <c r="C349" s="78" t="s">
        <v>1096</v>
      </c>
      <c r="D349" s="3" t="s">
        <v>1097</v>
      </c>
      <c r="E349" s="3"/>
      <c r="F349" s="3">
        <v>3816</v>
      </c>
      <c r="G349" s="3"/>
      <c r="H349" s="7" t="s">
        <v>20</v>
      </c>
      <c r="I349" s="7" t="s">
        <v>60</v>
      </c>
      <c r="J349" s="7" t="s">
        <v>677</v>
      </c>
      <c r="K349" s="7" t="s">
        <v>23</v>
      </c>
      <c r="L349" s="8" t="s">
        <v>779</v>
      </c>
      <c r="M349" s="7" t="s">
        <v>30</v>
      </c>
      <c r="N349" s="7" t="s">
        <v>31</v>
      </c>
      <c r="O349" s="7" t="s">
        <v>32</v>
      </c>
      <c r="P349" s="7"/>
      <c r="Q349" s="7" t="s">
        <v>678</v>
      </c>
    </row>
    <row r="350" spans="1:17" s="9" customFormat="1" ht="89.25" customHeight="1" x14ac:dyDescent="0.2">
      <c r="A350" s="57" t="s">
        <v>1098</v>
      </c>
      <c r="B350" s="106" t="s">
        <v>1102</v>
      </c>
      <c r="C350" s="78" t="s">
        <v>1103</v>
      </c>
      <c r="D350" s="3" t="s">
        <v>1104</v>
      </c>
      <c r="E350" s="3"/>
      <c r="F350" s="3">
        <v>382</v>
      </c>
      <c r="G350" s="3"/>
      <c r="H350" s="7" t="s">
        <v>20</v>
      </c>
      <c r="I350" s="7" t="s">
        <v>60</v>
      </c>
      <c r="J350" s="7" t="s">
        <v>677</v>
      </c>
      <c r="K350" s="7" t="s">
        <v>23</v>
      </c>
      <c r="L350" s="8" t="s">
        <v>779</v>
      </c>
      <c r="M350" s="7" t="s">
        <v>30</v>
      </c>
      <c r="N350" s="7" t="s">
        <v>31</v>
      </c>
      <c r="O350" s="7" t="s">
        <v>32</v>
      </c>
      <c r="P350" s="7"/>
      <c r="Q350" s="7" t="s">
        <v>678</v>
      </c>
    </row>
    <row r="351" spans="1:17" s="9" customFormat="1" ht="63.75" customHeight="1" x14ac:dyDescent="0.2">
      <c r="A351" s="57" t="s">
        <v>1105</v>
      </c>
      <c r="B351" s="106" t="s">
        <v>1109</v>
      </c>
      <c r="C351" s="78" t="s">
        <v>1110</v>
      </c>
      <c r="D351" s="3" t="s">
        <v>1111</v>
      </c>
      <c r="E351" s="3"/>
      <c r="F351" s="3">
        <v>3821</v>
      </c>
      <c r="G351" s="3"/>
      <c r="H351" s="7" t="s">
        <v>20</v>
      </c>
      <c r="I351" s="7" t="s">
        <v>60</v>
      </c>
      <c r="J351" s="7" t="s">
        <v>677</v>
      </c>
      <c r="K351" s="7" t="s">
        <v>23</v>
      </c>
      <c r="L351" s="8" t="s">
        <v>24</v>
      </c>
      <c r="M351" s="7" t="s">
        <v>30</v>
      </c>
      <c r="N351" s="7" t="s">
        <v>31</v>
      </c>
      <c r="O351" s="7" t="s">
        <v>32</v>
      </c>
      <c r="P351" s="7"/>
      <c r="Q351" s="7" t="s">
        <v>678</v>
      </c>
    </row>
    <row r="352" spans="1:17" s="9" customFormat="1" ht="76.5" customHeight="1" x14ac:dyDescent="0.2">
      <c r="A352" s="57" t="s">
        <v>1112</v>
      </c>
      <c r="B352" s="106" t="s">
        <v>1115</v>
      </c>
      <c r="C352" s="78" t="s">
        <v>1116</v>
      </c>
      <c r="D352" s="3" t="s">
        <v>8632</v>
      </c>
      <c r="E352" s="3"/>
      <c r="F352" s="3">
        <v>3822</v>
      </c>
      <c r="G352" s="3"/>
      <c r="H352" s="7" t="s">
        <v>20</v>
      </c>
      <c r="I352" s="7" t="s">
        <v>60</v>
      </c>
      <c r="J352" s="7" t="s">
        <v>677</v>
      </c>
      <c r="K352" s="7" t="s">
        <v>23</v>
      </c>
      <c r="L352" s="8" t="s">
        <v>24</v>
      </c>
      <c r="M352" s="7" t="s">
        <v>30</v>
      </c>
      <c r="N352" s="7" t="s">
        <v>31</v>
      </c>
      <c r="O352" s="7" t="s">
        <v>32</v>
      </c>
      <c r="P352" s="7"/>
      <c r="Q352" s="7" t="s">
        <v>678</v>
      </c>
    </row>
    <row r="353" spans="1:17" s="9" customFormat="1" ht="51" customHeight="1" x14ac:dyDescent="0.2">
      <c r="A353" s="57" t="s">
        <v>1117</v>
      </c>
      <c r="B353" s="106" t="s">
        <v>1120</v>
      </c>
      <c r="C353" s="78" t="s">
        <v>1121</v>
      </c>
      <c r="D353" s="3" t="s">
        <v>8427</v>
      </c>
      <c r="E353" s="3"/>
      <c r="F353" s="3">
        <v>3829</v>
      </c>
      <c r="G353" s="3"/>
      <c r="H353" s="7" t="s">
        <v>20</v>
      </c>
      <c r="I353" s="7" t="s">
        <v>60</v>
      </c>
      <c r="J353" s="7" t="s">
        <v>677</v>
      </c>
      <c r="K353" s="7" t="s">
        <v>23</v>
      </c>
      <c r="L353" s="8" t="s">
        <v>24</v>
      </c>
      <c r="M353" s="7" t="s">
        <v>30</v>
      </c>
      <c r="N353" s="7" t="s">
        <v>31</v>
      </c>
      <c r="O353" s="7" t="s">
        <v>32</v>
      </c>
      <c r="P353" s="7"/>
      <c r="Q353" s="7" t="s">
        <v>678</v>
      </c>
    </row>
    <row r="354" spans="1:17" s="9" customFormat="1" ht="89.25" customHeight="1" x14ac:dyDescent="0.2">
      <c r="A354" s="57" t="s">
        <v>1122</v>
      </c>
      <c r="B354" s="106" t="s">
        <v>1125</v>
      </c>
      <c r="C354" s="78" t="s">
        <v>1126</v>
      </c>
      <c r="D354" s="3" t="s">
        <v>8633</v>
      </c>
      <c r="E354" s="3"/>
      <c r="F354" s="3">
        <v>3842</v>
      </c>
      <c r="G354" s="3"/>
      <c r="H354" s="7" t="s">
        <v>20</v>
      </c>
      <c r="I354" s="7" t="s">
        <v>60</v>
      </c>
      <c r="J354" s="7" t="s">
        <v>677</v>
      </c>
      <c r="K354" s="7" t="s">
        <v>23</v>
      </c>
      <c r="L354" s="8" t="s">
        <v>779</v>
      </c>
      <c r="M354" s="7" t="s">
        <v>30</v>
      </c>
      <c r="N354" s="7" t="s">
        <v>31</v>
      </c>
      <c r="O354" s="7" t="s">
        <v>32</v>
      </c>
      <c r="P354" s="7"/>
      <c r="Q354" s="7" t="s">
        <v>678</v>
      </c>
    </row>
    <row r="355" spans="1:17" s="9" customFormat="1" ht="63.75" customHeight="1" x14ac:dyDescent="0.2">
      <c r="A355" s="57" t="s">
        <v>1127</v>
      </c>
      <c r="B355" s="106" t="s">
        <v>1132</v>
      </c>
      <c r="C355" s="78" t="s">
        <v>1133</v>
      </c>
      <c r="D355" s="3" t="s">
        <v>8634</v>
      </c>
      <c r="E355" s="3"/>
      <c r="F355" s="3" t="s">
        <v>1134</v>
      </c>
      <c r="G355" s="3"/>
      <c r="H355" s="7" t="s">
        <v>20</v>
      </c>
      <c r="I355" s="7" t="s">
        <v>60</v>
      </c>
      <c r="J355" s="7" t="s">
        <v>1131</v>
      </c>
      <c r="K355" s="7" t="s">
        <v>23</v>
      </c>
      <c r="L355" s="8" t="s">
        <v>8425</v>
      </c>
      <c r="M355" s="7"/>
      <c r="N355" s="7"/>
      <c r="O355" s="7"/>
      <c r="P355" s="7"/>
      <c r="Q355" s="7"/>
    </row>
    <row r="356" spans="1:17" s="9" customFormat="1" ht="63.75" customHeight="1" x14ac:dyDescent="0.2">
      <c r="A356" s="57" t="s">
        <v>1135</v>
      </c>
      <c r="B356" s="106" t="s">
        <v>1138</v>
      </c>
      <c r="C356" s="78" t="s">
        <v>1139</v>
      </c>
      <c r="D356" s="3" t="s">
        <v>8635</v>
      </c>
      <c r="E356" s="3"/>
      <c r="F356" s="3" t="s">
        <v>1134</v>
      </c>
      <c r="G356" s="3"/>
      <c r="H356" s="7" t="s">
        <v>20</v>
      </c>
      <c r="I356" s="7" t="s">
        <v>60</v>
      </c>
      <c r="J356" s="7" t="s">
        <v>1131</v>
      </c>
      <c r="K356" s="7" t="s">
        <v>23</v>
      </c>
      <c r="L356" s="8" t="s">
        <v>8425</v>
      </c>
      <c r="M356" s="7"/>
      <c r="N356" s="7"/>
      <c r="O356" s="7"/>
      <c r="P356" s="7"/>
      <c r="Q356" s="7"/>
    </row>
    <row r="357" spans="1:17" s="9" customFormat="1" ht="51" customHeight="1" x14ac:dyDescent="0.2">
      <c r="A357" s="57" t="s">
        <v>1140</v>
      </c>
      <c r="B357" s="106" t="s">
        <v>1143</v>
      </c>
      <c r="C357" s="78" t="s">
        <v>1144</v>
      </c>
      <c r="D357" s="3" t="s">
        <v>8428</v>
      </c>
      <c r="E357" s="3"/>
      <c r="F357" s="3" t="s">
        <v>1134</v>
      </c>
      <c r="G357" s="3"/>
      <c r="H357" s="7" t="s">
        <v>20</v>
      </c>
      <c r="I357" s="7" t="s">
        <v>60</v>
      </c>
      <c r="J357" s="7" t="s">
        <v>1131</v>
      </c>
      <c r="K357" s="7" t="s">
        <v>23</v>
      </c>
      <c r="L357" s="8" t="s">
        <v>8425</v>
      </c>
      <c r="M357" s="7"/>
      <c r="N357" s="7"/>
      <c r="O357" s="7"/>
      <c r="P357" s="7"/>
      <c r="Q357" s="7"/>
    </row>
    <row r="358" spans="1:17" s="9" customFormat="1" ht="89.25" customHeight="1" x14ac:dyDescent="0.2">
      <c r="A358" s="57" t="s">
        <v>1145</v>
      </c>
      <c r="B358" s="106" t="s">
        <v>1148</v>
      </c>
      <c r="C358" s="78" t="s">
        <v>1149</v>
      </c>
      <c r="D358" s="3" t="s">
        <v>8636</v>
      </c>
      <c r="E358" s="3"/>
      <c r="F358" s="3">
        <v>3852</v>
      </c>
      <c r="G358" s="3"/>
      <c r="H358" s="7" t="s">
        <v>20</v>
      </c>
      <c r="I358" s="7" t="s">
        <v>60</v>
      </c>
      <c r="J358" s="7" t="s">
        <v>677</v>
      </c>
      <c r="K358" s="7" t="s">
        <v>23</v>
      </c>
      <c r="L358" s="8" t="s">
        <v>779</v>
      </c>
      <c r="M358" s="7" t="s">
        <v>30</v>
      </c>
      <c r="N358" s="7" t="s">
        <v>31</v>
      </c>
      <c r="O358" s="7" t="s">
        <v>32</v>
      </c>
      <c r="P358" s="7"/>
      <c r="Q358" s="7" t="s">
        <v>678</v>
      </c>
    </row>
    <row r="359" spans="1:17" s="9" customFormat="1" ht="51" customHeight="1" x14ac:dyDescent="0.2">
      <c r="A359" s="57" t="s">
        <v>1150</v>
      </c>
      <c r="B359" s="106" t="s">
        <v>1154</v>
      </c>
      <c r="C359" s="78" t="s">
        <v>1155</v>
      </c>
      <c r="D359" s="3" t="s">
        <v>8637</v>
      </c>
      <c r="E359" s="3"/>
      <c r="F359" s="3" t="s">
        <v>1156</v>
      </c>
      <c r="G359" s="3"/>
      <c r="H359" s="7" t="s">
        <v>20</v>
      </c>
      <c r="I359" s="7" t="s">
        <v>60</v>
      </c>
      <c r="J359" s="7" t="s">
        <v>1131</v>
      </c>
      <c r="K359" s="7" t="s">
        <v>23</v>
      </c>
      <c r="L359" s="8" t="s">
        <v>8425</v>
      </c>
      <c r="M359" s="7" t="s">
        <v>30</v>
      </c>
      <c r="N359" s="7" t="s">
        <v>31</v>
      </c>
      <c r="O359" s="7" t="s">
        <v>259</v>
      </c>
      <c r="P359" s="7"/>
      <c r="Q359" s="7" t="s">
        <v>33</v>
      </c>
    </row>
    <row r="360" spans="1:17" s="9" customFormat="1" ht="51" customHeight="1" x14ac:dyDescent="0.2">
      <c r="A360" s="57" t="s">
        <v>1157</v>
      </c>
      <c r="B360" s="106" t="s">
        <v>1160</v>
      </c>
      <c r="C360" s="78" t="s">
        <v>1161</v>
      </c>
      <c r="D360" s="3" t="s">
        <v>8638</v>
      </c>
      <c r="E360" s="3"/>
      <c r="F360" s="3" t="s">
        <v>1156</v>
      </c>
      <c r="G360" s="3"/>
      <c r="H360" s="7" t="s">
        <v>20</v>
      </c>
      <c r="I360" s="7" t="s">
        <v>60</v>
      </c>
      <c r="J360" s="7" t="s">
        <v>1131</v>
      </c>
      <c r="K360" s="7" t="s">
        <v>23</v>
      </c>
      <c r="L360" s="8" t="s">
        <v>8429</v>
      </c>
      <c r="M360" s="7"/>
      <c r="N360" s="7"/>
      <c r="O360" s="7"/>
      <c r="P360" s="7"/>
      <c r="Q360" s="7"/>
    </row>
    <row r="361" spans="1:17" s="9" customFormat="1" ht="51" customHeight="1" x14ac:dyDescent="0.2">
      <c r="A361" s="57" t="s">
        <v>1162</v>
      </c>
      <c r="B361" s="106" t="s">
        <v>1165</v>
      </c>
      <c r="C361" s="78" t="s">
        <v>1166</v>
      </c>
      <c r="D361" s="3" t="s">
        <v>8639</v>
      </c>
      <c r="E361" s="3"/>
      <c r="F361" s="3" t="s">
        <v>1156</v>
      </c>
      <c r="G361" s="3"/>
      <c r="H361" s="7" t="s">
        <v>20</v>
      </c>
      <c r="I361" s="7" t="s">
        <v>60</v>
      </c>
      <c r="J361" s="7" t="s">
        <v>1131</v>
      </c>
      <c r="K361" s="7" t="s">
        <v>23</v>
      </c>
      <c r="L361" s="8" t="s">
        <v>8429</v>
      </c>
      <c r="M361" s="7"/>
      <c r="N361" s="7"/>
      <c r="O361" s="7"/>
      <c r="P361" s="7"/>
      <c r="Q361" s="7"/>
    </row>
    <row r="362" spans="1:17" s="9" customFormat="1" ht="89.25" customHeight="1" x14ac:dyDescent="0.2">
      <c r="A362" s="57" t="s">
        <v>1183</v>
      </c>
      <c r="B362" s="106" t="s">
        <v>1188</v>
      </c>
      <c r="C362" s="78" t="s">
        <v>1189</v>
      </c>
      <c r="D362" s="3" t="s">
        <v>1190</v>
      </c>
      <c r="E362" s="3"/>
      <c r="F362" s="3" t="s">
        <v>1191</v>
      </c>
      <c r="G362" s="3"/>
      <c r="H362" s="7" t="s">
        <v>20</v>
      </c>
      <c r="I362" s="7" t="s">
        <v>60</v>
      </c>
      <c r="J362" s="7" t="s">
        <v>677</v>
      </c>
      <c r="K362" s="7" t="s">
        <v>23</v>
      </c>
      <c r="L362" s="8" t="s">
        <v>779</v>
      </c>
      <c r="M362" s="7" t="s">
        <v>30</v>
      </c>
      <c r="N362" s="7" t="s">
        <v>31</v>
      </c>
      <c r="O362" s="7" t="s">
        <v>32</v>
      </c>
      <c r="P362" s="7"/>
      <c r="Q362" s="7" t="s">
        <v>678</v>
      </c>
    </row>
    <row r="363" spans="1:17" s="9" customFormat="1" ht="25.5" customHeight="1" x14ac:dyDescent="0.2">
      <c r="A363" s="57" t="s">
        <v>1196</v>
      </c>
      <c r="B363" s="106" t="s">
        <v>1197</v>
      </c>
      <c r="C363" s="78" t="s">
        <v>1198</v>
      </c>
      <c r="D363" s="3" t="s">
        <v>1199</v>
      </c>
      <c r="E363" s="3"/>
      <c r="F363" s="3">
        <v>3882</v>
      </c>
      <c r="G363" s="3"/>
      <c r="H363" s="7" t="s">
        <v>20</v>
      </c>
      <c r="I363" s="7" t="s">
        <v>60</v>
      </c>
      <c r="J363" s="7" t="s">
        <v>677</v>
      </c>
      <c r="K363" s="7" t="s">
        <v>23</v>
      </c>
      <c r="L363" s="8" t="s">
        <v>24</v>
      </c>
      <c r="M363" s="7" t="s">
        <v>30</v>
      </c>
      <c r="N363" s="7" t="s">
        <v>31</v>
      </c>
      <c r="O363" s="7" t="s">
        <v>32</v>
      </c>
      <c r="P363" s="7"/>
      <c r="Q363" s="7" t="s">
        <v>678</v>
      </c>
    </row>
    <row r="364" spans="1:17" s="9" customFormat="1" ht="25.5" customHeight="1" x14ac:dyDescent="0.2">
      <c r="A364" s="57" t="s">
        <v>1200</v>
      </c>
      <c r="B364" s="106" t="s">
        <v>1201</v>
      </c>
      <c r="C364" s="78" t="s">
        <v>1202</v>
      </c>
      <c r="D364" s="3" t="s">
        <v>1203</v>
      </c>
      <c r="E364" s="3"/>
      <c r="F364" s="3">
        <v>3883</v>
      </c>
      <c r="G364" s="3"/>
      <c r="H364" s="7" t="s">
        <v>20</v>
      </c>
      <c r="I364" s="7" t="s">
        <v>60</v>
      </c>
      <c r="J364" s="7" t="s">
        <v>677</v>
      </c>
      <c r="K364" s="7" t="s">
        <v>23</v>
      </c>
      <c r="L364" s="8" t="s">
        <v>24</v>
      </c>
      <c r="M364" s="7" t="s">
        <v>30</v>
      </c>
      <c r="N364" s="7" t="s">
        <v>31</v>
      </c>
      <c r="O364" s="7" t="s">
        <v>32</v>
      </c>
      <c r="P364" s="7"/>
      <c r="Q364" s="7" t="s">
        <v>678</v>
      </c>
    </row>
    <row r="365" spans="1:17" s="9" customFormat="1" ht="12.75" customHeight="1" x14ac:dyDescent="0.2">
      <c r="A365" s="57" t="s">
        <v>1208</v>
      </c>
      <c r="B365" s="106" t="s">
        <v>1212</v>
      </c>
      <c r="C365" s="78" t="s">
        <v>1213</v>
      </c>
      <c r="D365" s="3" t="s">
        <v>1214</v>
      </c>
      <c r="E365" s="3"/>
      <c r="F365" s="3">
        <v>3889</v>
      </c>
      <c r="G365" s="3"/>
      <c r="H365" s="7" t="s">
        <v>20</v>
      </c>
      <c r="I365" s="7" t="s">
        <v>60</v>
      </c>
      <c r="J365" s="7" t="s">
        <v>677</v>
      </c>
      <c r="K365" s="7" t="s">
        <v>23</v>
      </c>
      <c r="L365" s="8" t="s">
        <v>24</v>
      </c>
      <c r="M365" s="7" t="s">
        <v>30</v>
      </c>
      <c r="N365" s="7" t="s">
        <v>31</v>
      </c>
      <c r="O365" s="7" t="s">
        <v>32</v>
      </c>
      <c r="P365" s="7"/>
      <c r="Q365" s="7" t="s">
        <v>678</v>
      </c>
    </row>
    <row r="366" spans="1:17" s="9" customFormat="1" ht="153" customHeight="1" x14ac:dyDescent="0.2">
      <c r="A366" s="57" t="s">
        <v>1225</v>
      </c>
      <c r="B366" s="106" t="s">
        <v>1230</v>
      </c>
      <c r="C366" s="78" t="s">
        <v>1231</v>
      </c>
      <c r="D366" s="3" t="s">
        <v>1232</v>
      </c>
      <c r="E366" s="3"/>
      <c r="F366" s="3" t="s">
        <v>1233</v>
      </c>
      <c r="G366" s="3"/>
      <c r="H366" s="16" t="s">
        <v>8910</v>
      </c>
      <c r="I366" s="7" t="s">
        <v>60</v>
      </c>
      <c r="J366" s="7" t="s">
        <v>229</v>
      </c>
      <c r="K366" s="7" t="s">
        <v>23</v>
      </c>
      <c r="L366" s="8" t="s">
        <v>956</v>
      </c>
      <c r="M366" s="7" t="s">
        <v>30</v>
      </c>
      <c r="N366" s="7" t="s">
        <v>31</v>
      </c>
      <c r="O366" s="7" t="s">
        <v>32</v>
      </c>
      <c r="P366" s="7"/>
      <c r="Q366" s="7" t="s">
        <v>33</v>
      </c>
    </row>
    <row r="367" spans="1:17" s="9" customFormat="1" ht="38.25" customHeight="1" x14ac:dyDescent="0.2">
      <c r="A367" s="57" t="s">
        <v>961</v>
      </c>
      <c r="B367" s="106" t="s">
        <v>962</v>
      </c>
      <c r="C367" s="78" t="s">
        <v>963</v>
      </c>
      <c r="D367" s="3" t="s">
        <v>964</v>
      </c>
      <c r="E367" s="3"/>
      <c r="F367" s="3">
        <v>3411</v>
      </c>
      <c r="G367" s="3"/>
      <c r="H367" s="7" t="s">
        <v>20</v>
      </c>
      <c r="I367" s="7" t="s">
        <v>21</v>
      </c>
      <c r="J367" s="7"/>
      <c r="K367" s="7" t="s">
        <v>23</v>
      </c>
      <c r="L367" s="8" t="s">
        <v>24</v>
      </c>
      <c r="M367" s="7"/>
      <c r="N367" s="7"/>
      <c r="O367" s="7"/>
      <c r="P367" s="7"/>
      <c r="Q367" s="7"/>
    </row>
    <row r="368" spans="1:17" s="9" customFormat="1" ht="38.25" customHeight="1" x14ac:dyDescent="0.2">
      <c r="A368" s="57" t="s">
        <v>968</v>
      </c>
      <c r="B368" s="106" t="s">
        <v>969</v>
      </c>
      <c r="C368" s="78" t="s">
        <v>970</v>
      </c>
      <c r="D368" s="3" t="s">
        <v>971</v>
      </c>
      <c r="E368" s="3"/>
      <c r="F368" s="3">
        <v>3419</v>
      </c>
      <c r="G368" s="3"/>
      <c r="H368" s="7" t="s">
        <v>20</v>
      </c>
      <c r="I368" s="7" t="s">
        <v>21</v>
      </c>
      <c r="J368" s="7"/>
      <c r="K368" s="7" t="s">
        <v>23</v>
      </c>
      <c r="L368" s="8" t="s">
        <v>24</v>
      </c>
      <c r="M368" s="7"/>
      <c r="N368" s="7"/>
      <c r="O368" s="7"/>
      <c r="P368" s="7"/>
      <c r="Q368" s="7"/>
    </row>
    <row r="369" spans="1:18" s="9" customFormat="1" ht="38.25" customHeight="1" x14ac:dyDescent="0.2">
      <c r="A369" s="57" t="s">
        <v>975</v>
      </c>
      <c r="B369" s="106" t="s">
        <v>976</v>
      </c>
      <c r="C369" s="78" t="s">
        <v>977</v>
      </c>
      <c r="D369" s="3" t="s">
        <v>978</v>
      </c>
      <c r="E369" s="3"/>
      <c r="F369" s="3">
        <v>342</v>
      </c>
      <c r="G369" s="3"/>
      <c r="H369" s="7" t="s">
        <v>20</v>
      </c>
      <c r="I369" s="7" t="s">
        <v>21</v>
      </c>
      <c r="J369" s="7"/>
      <c r="K369" s="7" t="s">
        <v>23</v>
      </c>
      <c r="L369" s="8" t="s">
        <v>24</v>
      </c>
      <c r="M369" s="7"/>
      <c r="N369" s="7"/>
      <c r="O369" s="7"/>
      <c r="P369" s="7"/>
      <c r="Q369" s="7"/>
    </row>
    <row r="370" spans="1:18" s="9" customFormat="1" ht="51" customHeight="1" x14ac:dyDescent="0.2">
      <c r="A370" s="57" t="s">
        <v>982</v>
      </c>
      <c r="B370" s="106" t="s">
        <v>983</v>
      </c>
      <c r="C370" s="78" t="s">
        <v>984</v>
      </c>
      <c r="D370" s="3" t="s">
        <v>985</v>
      </c>
      <c r="E370" s="3"/>
      <c r="F370" s="3">
        <v>343</v>
      </c>
      <c r="G370" s="3"/>
      <c r="H370" s="7" t="s">
        <v>20</v>
      </c>
      <c r="I370" s="7" t="s">
        <v>21</v>
      </c>
      <c r="J370" s="7"/>
      <c r="K370" s="7" t="s">
        <v>23</v>
      </c>
      <c r="L370" s="8" t="s">
        <v>24</v>
      </c>
      <c r="M370" s="7"/>
      <c r="N370" s="7"/>
      <c r="O370" s="7"/>
      <c r="P370" s="7"/>
      <c r="Q370" s="7"/>
    </row>
    <row r="371" spans="1:18" s="9" customFormat="1" ht="38.25" customHeight="1" x14ac:dyDescent="0.2">
      <c r="A371" s="57" t="s">
        <v>989</v>
      </c>
      <c r="B371" s="106" t="s">
        <v>990</v>
      </c>
      <c r="C371" s="78" t="s">
        <v>991</v>
      </c>
      <c r="D371" s="3" t="s">
        <v>992</v>
      </c>
      <c r="E371" s="3"/>
      <c r="F371" s="3">
        <v>344</v>
      </c>
      <c r="G371" s="3"/>
      <c r="H371" s="7" t="s">
        <v>20</v>
      </c>
      <c r="I371" s="7" t="s">
        <v>21</v>
      </c>
      <c r="J371" s="7"/>
      <c r="K371" s="7" t="s">
        <v>23</v>
      </c>
      <c r="L371" s="8" t="s">
        <v>24</v>
      </c>
      <c r="M371" s="7"/>
      <c r="N371" s="7"/>
      <c r="O371" s="7"/>
      <c r="P371" s="7"/>
      <c r="Q371" s="7"/>
      <c r="R371" s="11"/>
    </row>
    <row r="372" spans="1:18" s="9" customFormat="1" ht="38.25" customHeight="1" x14ac:dyDescent="0.2">
      <c r="A372" s="57" t="s">
        <v>996</v>
      </c>
      <c r="B372" s="106" t="s">
        <v>1000</v>
      </c>
      <c r="C372" s="78" t="s">
        <v>1001</v>
      </c>
      <c r="D372" s="3" t="s">
        <v>1002</v>
      </c>
      <c r="E372" s="3"/>
      <c r="F372" s="3">
        <v>345</v>
      </c>
      <c r="G372" s="3"/>
      <c r="H372" s="7" t="s">
        <v>20</v>
      </c>
      <c r="I372" s="7" t="s">
        <v>21</v>
      </c>
      <c r="J372" s="7"/>
      <c r="K372" s="7" t="s">
        <v>23</v>
      </c>
      <c r="L372" s="8" t="s">
        <v>24</v>
      </c>
      <c r="M372" s="7"/>
      <c r="N372" s="7"/>
      <c r="O372" s="7"/>
      <c r="P372" s="7"/>
      <c r="Q372" s="7"/>
      <c r="R372" s="11"/>
    </row>
    <row r="373" spans="1:18" s="9" customFormat="1" ht="38.25" customHeight="1" x14ac:dyDescent="0.2">
      <c r="A373" s="57" t="s">
        <v>961</v>
      </c>
      <c r="B373" s="106" t="s">
        <v>965</v>
      </c>
      <c r="C373" s="78" t="s">
        <v>966</v>
      </c>
      <c r="D373" s="3" t="s">
        <v>967</v>
      </c>
      <c r="E373" s="3"/>
      <c r="F373" s="3">
        <v>3411</v>
      </c>
      <c r="G373" s="3"/>
      <c r="H373" s="7" t="s">
        <v>20</v>
      </c>
      <c r="I373" s="7" t="s">
        <v>60</v>
      </c>
      <c r="J373" s="7"/>
      <c r="K373" s="7" t="s">
        <v>23</v>
      </c>
      <c r="L373" s="8" t="s">
        <v>24</v>
      </c>
      <c r="M373" s="7"/>
      <c r="N373" s="7"/>
      <c r="O373" s="7"/>
      <c r="P373" s="7"/>
      <c r="Q373" s="7"/>
      <c r="R373" s="11"/>
    </row>
    <row r="374" spans="1:18" s="9" customFormat="1" ht="38.25" customHeight="1" x14ac:dyDescent="0.2">
      <c r="A374" s="57" t="s">
        <v>968</v>
      </c>
      <c r="B374" s="106" t="s">
        <v>972</v>
      </c>
      <c r="C374" s="78" t="s">
        <v>973</v>
      </c>
      <c r="D374" s="3" t="s">
        <v>974</v>
      </c>
      <c r="E374" s="3"/>
      <c r="F374" s="3">
        <v>3419</v>
      </c>
      <c r="G374" s="3"/>
      <c r="H374" s="7" t="s">
        <v>20</v>
      </c>
      <c r="I374" s="7" t="s">
        <v>60</v>
      </c>
      <c r="J374" s="7"/>
      <c r="K374" s="7" t="s">
        <v>23</v>
      </c>
      <c r="L374" s="8" t="s">
        <v>24</v>
      </c>
      <c r="M374" s="7"/>
      <c r="N374" s="7"/>
      <c r="O374" s="7"/>
      <c r="P374" s="7"/>
      <c r="Q374" s="7"/>
      <c r="R374" s="11"/>
    </row>
    <row r="375" spans="1:18" s="9" customFormat="1" ht="38.25" customHeight="1" x14ac:dyDescent="0.2">
      <c r="A375" s="57" t="s">
        <v>975</v>
      </c>
      <c r="B375" s="106" t="s">
        <v>979</v>
      </c>
      <c r="C375" s="78" t="s">
        <v>980</v>
      </c>
      <c r="D375" s="3" t="s">
        <v>981</v>
      </c>
      <c r="E375" s="3"/>
      <c r="F375" s="3">
        <v>342</v>
      </c>
      <c r="G375" s="3"/>
      <c r="H375" s="7" t="s">
        <v>20</v>
      </c>
      <c r="I375" s="7" t="s">
        <v>60</v>
      </c>
      <c r="J375" s="7"/>
      <c r="K375" s="7" t="s">
        <v>23</v>
      </c>
      <c r="L375" s="8" t="s">
        <v>24</v>
      </c>
      <c r="M375" s="7"/>
      <c r="N375" s="7"/>
      <c r="O375" s="7"/>
      <c r="P375" s="7"/>
      <c r="Q375" s="7"/>
      <c r="R375" s="11"/>
    </row>
    <row r="376" spans="1:18" s="9" customFormat="1" ht="51" customHeight="1" x14ac:dyDescent="0.2">
      <c r="A376" s="57" t="s">
        <v>982</v>
      </c>
      <c r="B376" s="106" t="s">
        <v>986</v>
      </c>
      <c r="C376" s="78" t="s">
        <v>987</v>
      </c>
      <c r="D376" s="3" t="s">
        <v>988</v>
      </c>
      <c r="E376" s="3"/>
      <c r="F376" s="3">
        <v>343</v>
      </c>
      <c r="G376" s="3"/>
      <c r="H376" s="7" t="s">
        <v>20</v>
      </c>
      <c r="I376" s="7" t="s">
        <v>60</v>
      </c>
      <c r="J376" s="7"/>
      <c r="K376" s="7" t="s">
        <v>23</v>
      </c>
      <c r="L376" s="8" t="s">
        <v>24</v>
      </c>
      <c r="M376" s="7"/>
      <c r="N376" s="7"/>
      <c r="O376" s="7"/>
      <c r="P376" s="7"/>
      <c r="Q376" s="7"/>
      <c r="R376" s="11"/>
    </row>
    <row r="377" spans="1:18" s="9" customFormat="1" ht="38.25" customHeight="1" x14ac:dyDescent="0.2">
      <c r="A377" s="57" t="s">
        <v>989</v>
      </c>
      <c r="B377" s="106" t="s">
        <v>993</v>
      </c>
      <c r="C377" s="78" t="s">
        <v>994</v>
      </c>
      <c r="D377" s="3" t="s">
        <v>995</v>
      </c>
      <c r="E377" s="3"/>
      <c r="F377" s="3">
        <v>344</v>
      </c>
      <c r="G377" s="3"/>
      <c r="H377" s="7" t="s">
        <v>20</v>
      </c>
      <c r="I377" s="7" t="s">
        <v>60</v>
      </c>
      <c r="J377" s="7"/>
      <c r="K377" s="7" t="s">
        <v>23</v>
      </c>
      <c r="L377" s="8" t="s">
        <v>24</v>
      </c>
      <c r="M377" s="7"/>
      <c r="N377" s="7"/>
      <c r="O377" s="7"/>
      <c r="P377" s="7"/>
      <c r="Q377" s="7"/>
      <c r="R377" s="11"/>
    </row>
    <row r="378" spans="1:18" s="9" customFormat="1" ht="51" customHeight="1" x14ac:dyDescent="0.2">
      <c r="A378" s="57" t="s">
        <v>1593</v>
      </c>
      <c r="B378" s="106" t="s">
        <v>1594</v>
      </c>
      <c r="C378" s="78" t="s">
        <v>1595</v>
      </c>
      <c r="D378" s="3" t="s">
        <v>1596</v>
      </c>
      <c r="E378" s="3"/>
      <c r="F378" s="3" t="s">
        <v>1597</v>
      </c>
      <c r="G378" s="3"/>
      <c r="H378" s="16" t="s">
        <v>20</v>
      </c>
      <c r="I378" s="16" t="s">
        <v>21</v>
      </c>
      <c r="J378" s="7"/>
      <c r="K378" s="16" t="s">
        <v>23</v>
      </c>
      <c r="L378" s="8" t="s">
        <v>24</v>
      </c>
      <c r="M378" s="7"/>
      <c r="N378" s="7"/>
      <c r="O378" s="7"/>
      <c r="P378" s="7"/>
      <c r="Q378" s="7"/>
      <c r="R378" s="11"/>
    </row>
    <row r="379" spans="1:18" s="9" customFormat="1" ht="89.25" customHeight="1" x14ac:dyDescent="0.2">
      <c r="A379" s="57" t="s">
        <v>1076</v>
      </c>
      <c r="B379" s="106" t="s">
        <v>1077</v>
      </c>
      <c r="C379" s="78" t="s">
        <v>1078</v>
      </c>
      <c r="D379" s="3" t="s">
        <v>1079</v>
      </c>
      <c r="E379" s="3"/>
      <c r="F379" s="3" t="s">
        <v>1080</v>
      </c>
      <c r="G379" s="3"/>
      <c r="H379" s="7" t="s">
        <v>20</v>
      </c>
      <c r="I379" s="16" t="s">
        <v>60</v>
      </c>
      <c r="J379" s="7"/>
      <c r="K379" s="7" t="s">
        <v>23</v>
      </c>
      <c r="L379" s="8" t="s">
        <v>24</v>
      </c>
      <c r="M379" s="7"/>
      <c r="N379" s="7"/>
      <c r="O379" s="7"/>
      <c r="P379" s="7"/>
      <c r="Q379" s="7"/>
      <c r="R379" s="11"/>
    </row>
    <row r="380" spans="1:18" s="9" customFormat="1" ht="89.25" customHeight="1" x14ac:dyDescent="0.2">
      <c r="A380" s="57" t="s">
        <v>1076</v>
      </c>
      <c r="B380" s="106" t="s">
        <v>1081</v>
      </c>
      <c r="C380" s="78" t="s">
        <v>1082</v>
      </c>
      <c r="D380" s="3" t="s">
        <v>1083</v>
      </c>
      <c r="E380" s="3"/>
      <c r="F380" s="3" t="s">
        <v>1084</v>
      </c>
      <c r="G380" s="3"/>
      <c r="H380" s="7" t="s">
        <v>20</v>
      </c>
      <c r="I380" s="7" t="s">
        <v>21</v>
      </c>
      <c r="J380" s="7"/>
      <c r="K380" s="7" t="s">
        <v>23</v>
      </c>
      <c r="L380" s="8" t="s">
        <v>24</v>
      </c>
      <c r="M380" s="7"/>
      <c r="N380" s="7"/>
      <c r="O380" s="7"/>
      <c r="P380" s="7"/>
      <c r="Q380" s="7"/>
      <c r="R380" s="11"/>
    </row>
    <row r="381" spans="1:18" s="9" customFormat="1" ht="153" customHeight="1" x14ac:dyDescent="0.2">
      <c r="A381" s="57" t="s">
        <v>2071</v>
      </c>
      <c r="B381" s="106" t="s">
        <v>2072</v>
      </c>
      <c r="C381" s="78" t="s">
        <v>2073</v>
      </c>
      <c r="D381" s="3" t="s">
        <v>2074</v>
      </c>
      <c r="E381" s="3" t="s">
        <v>2075</v>
      </c>
      <c r="F381" s="3" t="s">
        <v>2076</v>
      </c>
      <c r="G381" s="3"/>
      <c r="H381" s="16" t="s">
        <v>8910</v>
      </c>
      <c r="I381" s="7" t="s">
        <v>21</v>
      </c>
      <c r="J381" s="7" t="s">
        <v>1831</v>
      </c>
      <c r="K381" s="7" t="s">
        <v>23</v>
      </c>
      <c r="L381" s="8" t="s">
        <v>8430</v>
      </c>
      <c r="M381" s="7" t="s">
        <v>30</v>
      </c>
      <c r="N381" s="7" t="s">
        <v>31</v>
      </c>
      <c r="O381" s="7" t="s">
        <v>32</v>
      </c>
      <c r="P381" s="7"/>
      <c r="Q381" s="7" t="s">
        <v>33</v>
      </c>
      <c r="R381" s="11"/>
    </row>
    <row r="382" spans="1:18" s="9" customFormat="1" ht="153" customHeight="1" x14ac:dyDescent="0.2">
      <c r="A382" s="57" t="s">
        <v>1945</v>
      </c>
      <c r="B382" s="106" t="s">
        <v>1946</v>
      </c>
      <c r="C382" s="78" t="s">
        <v>1947</v>
      </c>
      <c r="D382" s="3" t="s">
        <v>1948</v>
      </c>
      <c r="E382" s="3" t="s">
        <v>1949</v>
      </c>
      <c r="F382" s="3" t="s">
        <v>1950</v>
      </c>
      <c r="G382" s="3"/>
      <c r="H382" s="7" t="s">
        <v>20</v>
      </c>
      <c r="I382" s="16" t="s">
        <v>60</v>
      </c>
      <c r="J382" s="7" t="s">
        <v>1951</v>
      </c>
      <c r="K382" s="7" t="s">
        <v>23</v>
      </c>
      <c r="L382" s="8" t="s">
        <v>8430</v>
      </c>
      <c r="M382" s="7" t="s">
        <v>30</v>
      </c>
      <c r="N382" s="7" t="s">
        <v>31</v>
      </c>
      <c r="O382" s="7" t="s">
        <v>32</v>
      </c>
      <c r="P382" s="7"/>
      <c r="Q382" s="7" t="s">
        <v>33</v>
      </c>
    </row>
    <row r="383" spans="1:18" s="9" customFormat="1" ht="51" customHeight="1" x14ac:dyDescent="0.2">
      <c r="A383" s="57" t="s">
        <v>1934</v>
      </c>
      <c r="B383" s="106" t="s">
        <v>1935</v>
      </c>
      <c r="C383" s="78" t="s">
        <v>1936</v>
      </c>
      <c r="D383" s="3" t="s">
        <v>1937</v>
      </c>
      <c r="E383" s="3"/>
      <c r="F383" s="3" t="s">
        <v>1938</v>
      </c>
      <c r="G383" s="3"/>
      <c r="H383" s="4" t="s">
        <v>20</v>
      </c>
      <c r="I383" s="4" t="s">
        <v>21</v>
      </c>
      <c r="J383" s="6" t="s">
        <v>1939</v>
      </c>
      <c r="K383" s="6" t="s">
        <v>23</v>
      </c>
      <c r="L383" s="1" t="s">
        <v>244</v>
      </c>
      <c r="M383" s="7" t="s">
        <v>30</v>
      </c>
      <c r="N383" s="7" t="s">
        <v>579</v>
      </c>
      <c r="O383" s="7" t="s">
        <v>32</v>
      </c>
      <c r="P383" s="7"/>
      <c r="Q383" s="7"/>
    </row>
    <row r="384" spans="1:18" s="9" customFormat="1" ht="204" customHeight="1" x14ac:dyDescent="0.2">
      <c r="A384" s="57" t="s">
        <v>1811</v>
      </c>
      <c r="B384" s="106" t="s">
        <v>1812</v>
      </c>
      <c r="C384" s="78" t="s">
        <v>1813</v>
      </c>
      <c r="D384" s="3" t="s">
        <v>1814</v>
      </c>
      <c r="E384" s="3"/>
      <c r="F384" s="3" t="s">
        <v>1815</v>
      </c>
      <c r="G384" s="3"/>
      <c r="H384" s="7" t="s">
        <v>20</v>
      </c>
      <c r="I384" s="7" t="s">
        <v>21</v>
      </c>
      <c r="J384" s="7" t="s">
        <v>229</v>
      </c>
      <c r="K384" s="7" t="s">
        <v>23</v>
      </c>
      <c r="L384" s="8" t="s">
        <v>8430</v>
      </c>
      <c r="M384" s="7" t="s">
        <v>30</v>
      </c>
      <c r="N384" s="7" t="s">
        <v>31</v>
      </c>
      <c r="O384" s="7" t="s">
        <v>32</v>
      </c>
      <c r="P384" s="7"/>
      <c r="Q384" s="7" t="s">
        <v>33</v>
      </c>
    </row>
    <row r="385" spans="1:17" s="9" customFormat="1" ht="168" customHeight="1" x14ac:dyDescent="0.2">
      <c r="A385" s="57" t="s">
        <v>2046</v>
      </c>
      <c r="B385" s="106" t="s">
        <v>2047</v>
      </c>
      <c r="C385" s="78" t="s">
        <v>2048</v>
      </c>
      <c r="D385" s="3" t="s">
        <v>2049</v>
      </c>
      <c r="E385" s="3"/>
      <c r="F385" s="3" t="s">
        <v>2050</v>
      </c>
      <c r="G385" s="3"/>
      <c r="H385" s="7" t="s">
        <v>20</v>
      </c>
      <c r="I385" s="7" t="s">
        <v>60</v>
      </c>
      <c r="J385" s="7" t="s">
        <v>229</v>
      </c>
      <c r="K385" s="7" t="s">
        <v>23</v>
      </c>
      <c r="L385" s="8" t="s">
        <v>8430</v>
      </c>
      <c r="M385" s="7" t="s">
        <v>30</v>
      </c>
      <c r="N385" s="7" t="s">
        <v>31</v>
      </c>
      <c r="O385" s="7" t="s">
        <v>32</v>
      </c>
      <c r="P385" s="7"/>
      <c r="Q385" s="7" t="s">
        <v>33</v>
      </c>
    </row>
    <row r="386" spans="1:17" s="9" customFormat="1" ht="153" customHeight="1" x14ac:dyDescent="0.2">
      <c r="A386" s="57" t="s">
        <v>1940</v>
      </c>
      <c r="B386" s="106" t="s">
        <v>1941</v>
      </c>
      <c r="C386" s="78" t="s">
        <v>1942</v>
      </c>
      <c r="D386" s="3" t="s">
        <v>1943</v>
      </c>
      <c r="E386" s="3"/>
      <c r="F386" s="3" t="s">
        <v>1944</v>
      </c>
      <c r="G386" s="3"/>
      <c r="H386" s="7" t="s">
        <v>20</v>
      </c>
      <c r="I386" s="7" t="s">
        <v>21</v>
      </c>
      <c r="J386" s="7" t="s">
        <v>229</v>
      </c>
      <c r="K386" s="7" t="s">
        <v>23</v>
      </c>
      <c r="L386" s="8" t="s">
        <v>8431</v>
      </c>
      <c r="M386" s="7" t="s">
        <v>30</v>
      </c>
      <c r="N386" s="7" t="s">
        <v>31</v>
      </c>
      <c r="O386" s="7" t="s">
        <v>32</v>
      </c>
      <c r="P386" s="7"/>
      <c r="Q386" s="7" t="s">
        <v>33</v>
      </c>
    </row>
    <row r="387" spans="1:17" s="9" customFormat="1" ht="153" customHeight="1" x14ac:dyDescent="0.2">
      <c r="A387" s="57" t="s">
        <v>1952</v>
      </c>
      <c r="B387" s="106" t="s">
        <v>1953</v>
      </c>
      <c r="C387" s="78" t="s">
        <v>1954</v>
      </c>
      <c r="D387" s="3" t="s">
        <v>1955</v>
      </c>
      <c r="E387" s="3"/>
      <c r="F387" s="3" t="s">
        <v>1956</v>
      </c>
      <c r="G387" s="3"/>
      <c r="H387" s="7" t="s">
        <v>20</v>
      </c>
      <c r="I387" s="7" t="s">
        <v>60</v>
      </c>
      <c r="J387" s="7" t="s">
        <v>229</v>
      </c>
      <c r="K387" s="7" t="s">
        <v>23</v>
      </c>
      <c r="L387" s="8" t="s">
        <v>8431</v>
      </c>
      <c r="M387" s="7" t="s">
        <v>30</v>
      </c>
      <c r="N387" s="7" t="s">
        <v>31</v>
      </c>
      <c r="O387" s="7" t="s">
        <v>32</v>
      </c>
      <c r="P387" s="7"/>
      <c r="Q387" s="7" t="s">
        <v>33</v>
      </c>
    </row>
    <row r="388" spans="1:17" s="9" customFormat="1" ht="114.75" customHeight="1" x14ac:dyDescent="0.2">
      <c r="A388" s="57" t="s">
        <v>1702</v>
      </c>
      <c r="B388" s="106" t="s">
        <v>1703</v>
      </c>
      <c r="C388" s="78" t="s">
        <v>1704</v>
      </c>
      <c r="D388" s="3" t="s">
        <v>1705</v>
      </c>
      <c r="E388" s="3" t="s">
        <v>1706</v>
      </c>
      <c r="F388" s="3" t="s">
        <v>1707</v>
      </c>
      <c r="G388" s="3"/>
      <c r="H388" s="7" t="s">
        <v>20</v>
      </c>
      <c r="I388" s="7" t="s">
        <v>21</v>
      </c>
      <c r="J388" s="7" t="s">
        <v>1708</v>
      </c>
      <c r="K388" s="7" t="s">
        <v>23</v>
      </c>
      <c r="L388" s="8" t="s">
        <v>8432</v>
      </c>
      <c r="M388" s="7" t="s">
        <v>30</v>
      </c>
      <c r="N388" s="7" t="s">
        <v>31</v>
      </c>
      <c r="O388" s="7" t="s">
        <v>32</v>
      </c>
      <c r="P388" s="7"/>
      <c r="Q388" s="7" t="s">
        <v>678</v>
      </c>
    </row>
    <row r="389" spans="1:17" s="9" customFormat="1" ht="51" customHeight="1" x14ac:dyDescent="0.2">
      <c r="A389" s="57" t="s">
        <v>1714</v>
      </c>
      <c r="B389" s="106" t="s">
        <v>1715</v>
      </c>
      <c r="C389" s="78" t="s">
        <v>1716</v>
      </c>
      <c r="D389" s="3" t="s">
        <v>1717</v>
      </c>
      <c r="E389" s="3" t="s">
        <v>1706</v>
      </c>
      <c r="F389" s="3" t="s">
        <v>1718</v>
      </c>
      <c r="G389" s="3"/>
      <c r="H389" s="7" t="s">
        <v>20</v>
      </c>
      <c r="I389" s="7" t="s">
        <v>21</v>
      </c>
      <c r="J389" s="7" t="s">
        <v>1719</v>
      </c>
      <c r="K389" s="7" t="s">
        <v>23</v>
      </c>
      <c r="L389" s="8" t="s">
        <v>8433</v>
      </c>
      <c r="M389" s="7"/>
      <c r="N389" s="7"/>
      <c r="O389" s="7" t="s">
        <v>32</v>
      </c>
      <c r="P389" s="7"/>
      <c r="Q389" s="7"/>
    </row>
    <row r="390" spans="1:17" s="9" customFormat="1" ht="12.75" customHeight="1" x14ac:dyDescent="0.2">
      <c r="A390" s="57" t="s">
        <v>1720</v>
      </c>
      <c r="B390" s="106" t="s">
        <v>1721</v>
      </c>
      <c r="C390" s="78" t="s">
        <v>1722</v>
      </c>
      <c r="D390" s="3" t="s">
        <v>1723</v>
      </c>
      <c r="E390" s="3" t="s">
        <v>1706</v>
      </c>
      <c r="F390" s="3" t="s">
        <v>1724</v>
      </c>
      <c r="G390" s="3"/>
      <c r="H390" s="7" t="s">
        <v>20</v>
      </c>
      <c r="I390" s="7" t="s">
        <v>21</v>
      </c>
      <c r="J390" s="7"/>
      <c r="K390" s="7" t="s">
        <v>23</v>
      </c>
      <c r="L390" s="8" t="s">
        <v>24</v>
      </c>
      <c r="M390" s="7"/>
      <c r="N390" s="7"/>
      <c r="O390" s="7" t="s">
        <v>32</v>
      </c>
      <c r="P390" s="7"/>
      <c r="Q390" s="7"/>
    </row>
    <row r="391" spans="1:17" s="9" customFormat="1" ht="114.75" customHeight="1" x14ac:dyDescent="0.2">
      <c r="A391" s="57" t="s">
        <v>1725</v>
      </c>
      <c r="B391" s="106" t="s">
        <v>1726</v>
      </c>
      <c r="C391" s="78" t="s">
        <v>1727</v>
      </c>
      <c r="D391" s="3" t="s">
        <v>1728</v>
      </c>
      <c r="E391" s="3" t="s">
        <v>1706</v>
      </c>
      <c r="F391" s="3" t="s">
        <v>1729</v>
      </c>
      <c r="G391" s="3"/>
      <c r="H391" s="7" t="s">
        <v>20</v>
      </c>
      <c r="I391" s="7" t="s">
        <v>21</v>
      </c>
      <c r="J391" s="7" t="s">
        <v>1708</v>
      </c>
      <c r="K391" s="7" t="s">
        <v>23</v>
      </c>
      <c r="L391" s="8" t="s">
        <v>8432</v>
      </c>
      <c r="M391" s="7" t="s">
        <v>30</v>
      </c>
      <c r="N391" s="7" t="s">
        <v>31</v>
      </c>
      <c r="O391" s="7" t="s">
        <v>32</v>
      </c>
      <c r="P391" s="7"/>
      <c r="Q391" s="7" t="s">
        <v>678</v>
      </c>
    </row>
    <row r="392" spans="1:17" s="9" customFormat="1" ht="114.75" customHeight="1" x14ac:dyDescent="0.2">
      <c r="A392" s="57" t="s">
        <v>1730</v>
      </c>
      <c r="B392" s="106" t="s">
        <v>1731</v>
      </c>
      <c r="C392" s="78" t="s">
        <v>1732</v>
      </c>
      <c r="D392" s="3" t="s">
        <v>1733</v>
      </c>
      <c r="E392" s="3" t="s">
        <v>1706</v>
      </c>
      <c r="F392" s="3" t="s">
        <v>1734</v>
      </c>
      <c r="G392" s="3"/>
      <c r="H392" s="7" t="s">
        <v>20</v>
      </c>
      <c r="I392" s="7" t="s">
        <v>21</v>
      </c>
      <c r="J392" s="7" t="s">
        <v>1708</v>
      </c>
      <c r="K392" s="7" t="s">
        <v>23</v>
      </c>
      <c r="L392" s="8" t="s">
        <v>8432</v>
      </c>
      <c r="M392" s="7" t="s">
        <v>30</v>
      </c>
      <c r="N392" s="7" t="s">
        <v>31</v>
      </c>
      <c r="O392" s="7" t="s">
        <v>32</v>
      </c>
      <c r="P392" s="7"/>
      <c r="Q392" s="7" t="s">
        <v>678</v>
      </c>
    </row>
    <row r="393" spans="1:17" s="9" customFormat="1" ht="114.75" customHeight="1" x14ac:dyDescent="0.2">
      <c r="A393" s="57" t="s">
        <v>1735</v>
      </c>
      <c r="B393" s="106" t="s">
        <v>1736</v>
      </c>
      <c r="C393" s="78" t="s">
        <v>1737</v>
      </c>
      <c r="D393" s="3" t="s">
        <v>1738</v>
      </c>
      <c r="E393" s="3" t="s">
        <v>1706</v>
      </c>
      <c r="F393" s="3" t="s">
        <v>1739</v>
      </c>
      <c r="G393" s="3"/>
      <c r="H393" s="7" t="s">
        <v>20</v>
      </c>
      <c r="I393" s="7" t="s">
        <v>21</v>
      </c>
      <c r="J393" s="7" t="s">
        <v>1708</v>
      </c>
      <c r="K393" s="7" t="s">
        <v>23</v>
      </c>
      <c r="L393" s="8" t="s">
        <v>8432</v>
      </c>
      <c r="M393" s="7" t="s">
        <v>30</v>
      </c>
      <c r="N393" s="7" t="s">
        <v>31</v>
      </c>
      <c r="O393" s="7" t="s">
        <v>32</v>
      </c>
      <c r="P393" s="7"/>
      <c r="Q393" s="7" t="s">
        <v>678</v>
      </c>
    </row>
    <row r="394" spans="1:17" s="9" customFormat="1" ht="114.75" customHeight="1" x14ac:dyDescent="0.2">
      <c r="A394" s="57" t="s">
        <v>1740</v>
      </c>
      <c r="B394" s="106" t="s">
        <v>1741</v>
      </c>
      <c r="C394" s="78" t="s">
        <v>1742</v>
      </c>
      <c r="D394" s="3" t="s">
        <v>1743</v>
      </c>
      <c r="E394" s="3" t="s">
        <v>1706</v>
      </c>
      <c r="F394" s="3" t="s">
        <v>1744</v>
      </c>
      <c r="G394" s="3"/>
      <c r="H394" s="7" t="s">
        <v>20</v>
      </c>
      <c r="I394" s="7" t="s">
        <v>21</v>
      </c>
      <c r="J394" s="7" t="s">
        <v>1708</v>
      </c>
      <c r="K394" s="7" t="s">
        <v>23</v>
      </c>
      <c r="L394" s="8" t="s">
        <v>8432</v>
      </c>
      <c r="M394" s="7" t="s">
        <v>30</v>
      </c>
      <c r="N394" s="7" t="s">
        <v>31</v>
      </c>
      <c r="O394" s="7" t="s">
        <v>32</v>
      </c>
      <c r="P394" s="7"/>
      <c r="Q394" s="7" t="s">
        <v>678</v>
      </c>
    </row>
    <row r="395" spans="1:17" s="9" customFormat="1" ht="114.75" customHeight="1" x14ac:dyDescent="0.2">
      <c r="A395" s="57" t="s">
        <v>1750</v>
      </c>
      <c r="B395" s="106" t="s">
        <v>1751</v>
      </c>
      <c r="C395" s="78" t="s">
        <v>1752</v>
      </c>
      <c r="D395" s="3" t="s">
        <v>1753</v>
      </c>
      <c r="E395" s="3" t="s">
        <v>1706</v>
      </c>
      <c r="F395" s="3" t="s">
        <v>1754</v>
      </c>
      <c r="G395" s="3"/>
      <c r="H395" s="7" t="s">
        <v>20</v>
      </c>
      <c r="I395" s="7" t="s">
        <v>21</v>
      </c>
      <c r="J395" s="7" t="s">
        <v>1708</v>
      </c>
      <c r="K395" s="7" t="s">
        <v>23</v>
      </c>
      <c r="L395" s="8" t="s">
        <v>8432</v>
      </c>
      <c r="M395" s="7" t="s">
        <v>30</v>
      </c>
      <c r="N395" s="7" t="s">
        <v>31</v>
      </c>
      <c r="O395" s="7" t="s">
        <v>32</v>
      </c>
      <c r="P395" s="7"/>
      <c r="Q395" s="7" t="s">
        <v>678</v>
      </c>
    </row>
    <row r="396" spans="1:17" s="9" customFormat="1" ht="114.75" customHeight="1" x14ac:dyDescent="0.2">
      <c r="A396" s="57" t="s">
        <v>1709</v>
      </c>
      <c r="B396" s="106" t="s">
        <v>1710</v>
      </c>
      <c r="C396" s="78" t="s">
        <v>1711</v>
      </c>
      <c r="D396" s="3" t="s">
        <v>1712</v>
      </c>
      <c r="E396" s="3" t="s">
        <v>1706</v>
      </c>
      <c r="F396" s="3" t="s">
        <v>1713</v>
      </c>
      <c r="G396" s="3"/>
      <c r="H396" s="7" t="s">
        <v>20</v>
      </c>
      <c r="I396" s="7" t="s">
        <v>21</v>
      </c>
      <c r="J396" s="7" t="s">
        <v>1708</v>
      </c>
      <c r="K396" s="7" t="s">
        <v>23</v>
      </c>
      <c r="L396" s="8" t="s">
        <v>8432</v>
      </c>
      <c r="M396" s="7" t="s">
        <v>30</v>
      </c>
      <c r="N396" s="7" t="s">
        <v>31</v>
      </c>
      <c r="O396" s="7" t="s">
        <v>32</v>
      </c>
      <c r="P396" s="7"/>
      <c r="Q396" s="7" t="s">
        <v>678</v>
      </c>
    </row>
    <row r="397" spans="1:17" s="9" customFormat="1" ht="114.75" customHeight="1" x14ac:dyDescent="0.2">
      <c r="A397" s="57" t="s">
        <v>1745</v>
      </c>
      <c r="B397" s="106" t="s">
        <v>1746</v>
      </c>
      <c r="C397" s="78" t="s">
        <v>1747</v>
      </c>
      <c r="D397" s="3" t="s">
        <v>1748</v>
      </c>
      <c r="E397" s="3" t="s">
        <v>1706</v>
      </c>
      <c r="F397" s="3" t="s">
        <v>1749</v>
      </c>
      <c r="G397" s="3"/>
      <c r="H397" s="7" t="s">
        <v>20</v>
      </c>
      <c r="I397" s="7" t="s">
        <v>21</v>
      </c>
      <c r="J397" s="7" t="s">
        <v>1708</v>
      </c>
      <c r="K397" s="7" t="s">
        <v>23</v>
      </c>
      <c r="L397" s="8" t="s">
        <v>8432</v>
      </c>
      <c r="M397" s="7" t="s">
        <v>30</v>
      </c>
      <c r="N397" s="7" t="s">
        <v>31</v>
      </c>
      <c r="O397" s="7" t="s">
        <v>32</v>
      </c>
      <c r="P397" s="7"/>
      <c r="Q397" s="7" t="s">
        <v>678</v>
      </c>
    </row>
    <row r="398" spans="1:17" s="9" customFormat="1" ht="114.75" customHeight="1" x14ac:dyDescent="0.2">
      <c r="A398" s="57" t="s">
        <v>1755</v>
      </c>
      <c r="B398" s="106" t="s">
        <v>1756</v>
      </c>
      <c r="C398" s="78" t="s">
        <v>1757</v>
      </c>
      <c r="D398" s="3" t="s">
        <v>1758</v>
      </c>
      <c r="E398" s="3" t="s">
        <v>1706</v>
      </c>
      <c r="F398" s="3" t="s">
        <v>1759</v>
      </c>
      <c r="G398" s="3"/>
      <c r="H398" s="7" t="s">
        <v>20</v>
      </c>
      <c r="I398" s="7" t="s">
        <v>21</v>
      </c>
      <c r="J398" s="7" t="s">
        <v>1708</v>
      </c>
      <c r="K398" s="7" t="s">
        <v>23</v>
      </c>
      <c r="L398" s="8" t="s">
        <v>8432</v>
      </c>
      <c r="M398" s="7" t="s">
        <v>30</v>
      </c>
      <c r="N398" s="7" t="s">
        <v>31</v>
      </c>
      <c r="O398" s="7" t="s">
        <v>32</v>
      </c>
      <c r="P398" s="7"/>
      <c r="Q398" s="7" t="s">
        <v>678</v>
      </c>
    </row>
    <row r="399" spans="1:17" s="9" customFormat="1" ht="159" customHeight="1" x14ac:dyDescent="0.2">
      <c r="A399" s="57" t="s">
        <v>1699</v>
      </c>
      <c r="B399" s="106" t="s">
        <v>1700</v>
      </c>
      <c r="C399" s="78" t="s">
        <v>1701</v>
      </c>
      <c r="D399" s="3" t="s">
        <v>8640</v>
      </c>
      <c r="E399" s="3"/>
      <c r="F399" s="3">
        <v>42</v>
      </c>
      <c r="G399" s="3"/>
      <c r="H399" s="7" t="s">
        <v>20</v>
      </c>
      <c r="I399" s="7" t="s">
        <v>21</v>
      </c>
      <c r="J399" s="7" t="s">
        <v>229</v>
      </c>
      <c r="K399" s="7" t="s">
        <v>23</v>
      </c>
      <c r="L399" s="8" t="s">
        <v>8430</v>
      </c>
      <c r="M399" s="7" t="s">
        <v>30</v>
      </c>
      <c r="N399" s="7" t="s">
        <v>31</v>
      </c>
      <c r="O399" s="7" t="s">
        <v>32</v>
      </c>
      <c r="P399" s="7"/>
      <c r="Q399" s="7" t="s">
        <v>33</v>
      </c>
    </row>
    <row r="400" spans="1:17" s="9" customFormat="1" ht="89.25" customHeight="1" x14ac:dyDescent="0.2">
      <c r="A400" s="57" t="s">
        <v>1678</v>
      </c>
      <c r="B400" s="106" t="s">
        <v>1679</v>
      </c>
      <c r="C400" s="78" t="s">
        <v>1680</v>
      </c>
      <c r="D400" s="3" t="s">
        <v>1681</v>
      </c>
      <c r="E400" s="3"/>
      <c r="F400" s="3">
        <v>419</v>
      </c>
      <c r="G400" s="3"/>
      <c r="H400" s="7" t="s">
        <v>20</v>
      </c>
      <c r="I400" s="7" t="s">
        <v>60</v>
      </c>
      <c r="J400" s="7" t="s">
        <v>1682</v>
      </c>
      <c r="K400" s="7" t="s">
        <v>23</v>
      </c>
      <c r="L400" s="8"/>
      <c r="M400" s="7" t="s">
        <v>30</v>
      </c>
      <c r="N400" s="7" t="s">
        <v>31</v>
      </c>
      <c r="O400" s="7" t="s">
        <v>32</v>
      </c>
      <c r="P400" s="7"/>
      <c r="Q400" s="7" t="s">
        <v>33</v>
      </c>
    </row>
    <row r="401" spans="1:17" s="9" customFormat="1" ht="204" customHeight="1" x14ac:dyDescent="0.2">
      <c r="A401" s="57" t="s">
        <v>1663</v>
      </c>
      <c r="B401" s="106" t="s">
        <v>1664</v>
      </c>
      <c r="C401" s="78" t="s">
        <v>1665</v>
      </c>
      <c r="D401" s="3" t="s">
        <v>8641</v>
      </c>
      <c r="E401" s="3"/>
      <c r="F401" s="3" t="s">
        <v>1666</v>
      </c>
      <c r="G401" s="3"/>
      <c r="H401" s="7" t="s">
        <v>20</v>
      </c>
      <c r="I401" s="7" t="s">
        <v>21</v>
      </c>
      <c r="J401" s="7" t="s">
        <v>1667</v>
      </c>
      <c r="K401" s="7" t="s">
        <v>23</v>
      </c>
      <c r="L401" s="8" t="s">
        <v>8434</v>
      </c>
      <c r="M401" s="7" t="s">
        <v>30</v>
      </c>
      <c r="N401" s="7" t="s">
        <v>31</v>
      </c>
      <c r="O401" s="7" t="s">
        <v>32</v>
      </c>
      <c r="P401" s="7"/>
      <c r="Q401" s="7" t="s">
        <v>33</v>
      </c>
    </row>
    <row r="402" spans="1:17" s="9" customFormat="1" ht="102" customHeight="1" x14ac:dyDescent="0.2">
      <c r="A402" s="57" t="s">
        <v>1683</v>
      </c>
      <c r="B402" s="106" t="s">
        <v>1684</v>
      </c>
      <c r="C402" s="78" t="s">
        <v>1685</v>
      </c>
      <c r="D402" s="3" t="s">
        <v>1686</v>
      </c>
      <c r="E402" s="3"/>
      <c r="F402" s="13" t="s">
        <v>1687</v>
      </c>
      <c r="G402" s="13"/>
      <c r="H402" s="4" t="s">
        <v>20</v>
      </c>
      <c r="I402" s="4" t="s">
        <v>21</v>
      </c>
      <c r="J402" s="6"/>
      <c r="K402" s="6" t="s">
        <v>23</v>
      </c>
      <c r="L402" s="3" t="s">
        <v>8435</v>
      </c>
      <c r="M402" s="7"/>
      <c r="N402" s="7"/>
      <c r="O402" s="7"/>
      <c r="P402" s="7"/>
      <c r="Q402" s="7"/>
    </row>
    <row r="403" spans="1:17" s="9" customFormat="1" ht="102" customHeight="1" x14ac:dyDescent="0.2">
      <c r="A403" s="57" t="s">
        <v>1683</v>
      </c>
      <c r="B403" s="106" t="s">
        <v>1688</v>
      </c>
      <c r="C403" s="78" t="s">
        <v>1685</v>
      </c>
      <c r="D403" s="3" t="s">
        <v>1686</v>
      </c>
      <c r="E403" s="3"/>
      <c r="F403" s="13" t="s">
        <v>1687</v>
      </c>
      <c r="G403" s="13"/>
      <c r="H403" s="7" t="s">
        <v>20</v>
      </c>
      <c r="I403" s="7" t="s">
        <v>21</v>
      </c>
      <c r="J403" s="7" t="s">
        <v>1689</v>
      </c>
      <c r="K403" s="7" t="s">
        <v>23</v>
      </c>
      <c r="L403" s="1" t="s">
        <v>8436</v>
      </c>
      <c r="M403" s="7" t="s">
        <v>30</v>
      </c>
      <c r="N403" s="7" t="s">
        <v>31</v>
      </c>
      <c r="O403" s="7" t="s">
        <v>32</v>
      </c>
      <c r="P403" s="7"/>
      <c r="Q403" s="7" t="s">
        <v>33</v>
      </c>
    </row>
    <row r="404" spans="1:17" s="9" customFormat="1" ht="76.5" customHeight="1" x14ac:dyDescent="0.2">
      <c r="A404" s="57" t="s">
        <v>1690</v>
      </c>
      <c r="B404" s="106" t="s">
        <v>1691</v>
      </c>
      <c r="C404" s="78" t="s">
        <v>1692</v>
      </c>
      <c r="D404" s="3" t="s">
        <v>1693</v>
      </c>
      <c r="E404" s="3"/>
      <c r="F404" s="3" t="s">
        <v>1694</v>
      </c>
      <c r="G404" s="3"/>
      <c r="H404" s="4" t="s">
        <v>20</v>
      </c>
      <c r="I404" s="4" t="s">
        <v>21</v>
      </c>
      <c r="J404" s="6"/>
      <c r="K404" s="6" t="s">
        <v>23</v>
      </c>
      <c r="L404" s="3" t="s">
        <v>8435</v>
      </c>
      <c r="M404" s="7"/>
      <c r="N404" s="7"/>
      <c r="O404" s="7"/>
      <c r="P404" s="7"/>
      <c r="Q404" s="7"/>
    </row>
    <row r="405" spans="1:17" s="9" customFormat="1" ht="76.5" customHeight="1" x14ac:dyDescent="0.2">
      <c r="A405" s="57" t="s">
        <v>1695</v>
      </c>
      <c r="B405" s="106" t="s">
        <v>1696</v>
      </c>
      <c r="C405" s="78" t="s">
        <v>1697</v>
      </c>
      <c r="D405" s="3" t="s">
        <v>1698</v>
      </c>
      <c r="E405" s="3"/>
      <c r="F405" s="3" t="s">
        <v>1694</v>
      </c>
      <c r="G405" s="3"/>
      <c r="H405" s="4" t="s">
        <v>20</v>
      </c>
      <c r="I405" s="4" t="s">
        <v>21</v>
      </c>
      <c r="J405" s="6"/>
      <c r="K405" s="6" t="s">
        <v>23</v>
      </c>
      <c r="L405" s="3" t="s">
        <v>8435</v>
      </c>
      <c r="M405" s="7"/>
      <c r="N405" s="7"/>
      <c r="O405" s="7"/>
      <c r="P405" s="7"/>
      <c r="Q405" s="7"/>
    </row>
    <row r="406" spans="1:17" s="9" customFormat="1" ht="38.25" customHeight="1" x14ac:dyDescent="0.2">
      <c r="A406" s="57" t="s">
        <v>1668</v>
      </c>
      <c r="B406" s="106" t="s">
        <v>1669</v>
      </c>
      <c r="C406" s="78" t="s">
        <v>1670</v>
      </c>
      <c r="D406" s="3" t="s">
        <v>1671</v>
      </c>
      <c r="E406" s="3"/>
      <c r="F406" s="3" t="s">
        <v>1672</v>
      </c>
      <c r="G406" s="3"/>
      <c r="H406" s="4" t="s">
        <v>20</v>
      </c>
      <c r="I406" s="4" t="s">
        <v>21</v>
      </c>
      <c r="J406" s="6"/>
      <c r="K406" s="6" t="s">
        <v>23</v>
      </c>
      <c r="L406" s="3" t="s">
        <v>8436</v>
      </c>
      <c r="M406" s="7" t="s">
        <v>30</v>
      </c>
      <c r="N406" s="7" t="s">
        <v>31</v>
      </c>
      <c r="O406" s="7" t="s">
        <v>32</v>
      </c>
      <c r="P406" s="7"/>
      <c r="Q406" s="7" t="s">
        <v>33</v>
      </c>
    </row>
    <row r="407" spans="1:17" s="9" customFormat="1" ht="38.25" customHeight="1" x14ac:dyDescent="0.2">
      <c r="A407" s="57" t="s">
        <v>1673</v>
      </c>
      <c r="B407" s="106" t="s">
        <v>1674</v>
      </c>
      <c r="C407" s="78" t="s">
        <v>1675</v>
      </c>
      <c r="D407" s="3" t="s">
        <v>1676</v>
      </c>
      <c r="E407" s="3"/>
      <c r="F407" s="3" t="s">
        <v>8915</v>
      </c>
      <c r="G407" s="3"/>
      <c r="H407" s="4" t="s">
        <v>20</v>
      </c>
      <c r="I407" s="4" t="s">
        <v>21</v>
      </c>
      <c r="J407" s="6" t="s">
        <v>1677</v>
      </c>
      <c r="K407" s="6" t="s">
        <v>23</v>
      </c>
      <c r="L407" s="8" t="s">
        <v>82</v>
      </c>
      <c r="M407" s="7" t="s">
        <v>30</v>
      </c>
      <c r="N407" s="7" t="s">
        <v>31</v>
      </c>
      <c r="O407" s="7" t="s">
        <v>32</v>
      </c>
      <c r="P407" s="7"/>
      <c r="Q407" s="7" t="s">
        <v>33</v>
      </c>
    </row>
    <row r="408" spans="1:17" s="9" customFormat="1" ht="63.75" customHeight="1" x14ac:dyDescent="0.2">
      <c r="A408" s="57" t="s">
        <v>2051</v>
      </c>
      <c r="B408" s="106" t="s">
        <v>2052</v>
      </c>
      <c r="C408" s="78" t="s">
        <v>2053</v>
      </c>
      <c r="D408" s="3" t="s">
        <v>2054</v>
      </c>
      <c r="E408" s="3"/>
      <c r="F408" s="3" t="s">
        <v>2055</v>
      </c>
      <c r="G408" s="3"/>
      <c r="H408" s="4" t="s">
        <v>20</v>
      </c>
      <c r="I408" s="4" t="s">
        <v>21</v>
      </c>
      <c r="J408" s="6" t="s">
        <v>1719</v>
      </c>
      <c r="K408" s="6" t="s">
        <v>23</v>
      </c>
      <c r="L408" s="3" t="s">
        <v>8437</v>
      </c>
      <c r="M408" s="7"/>
      <c r="N408" s="7"/>
      <c r="O408" s="7"/>
      <c r="P408" s="7"/>
      <c r="Q408" s="7"/>
    </row>
    <row r="409" spans="1:17" s="9" customFormat="1" ht="178.5" customHeight="1" x14ac:dyDescent="0.2">
      <c r="A409" s="57" t="s">
        <v>1646</v>
      </c>
      <c r="B409" s="106" t="s">
        <v>1647</v>
      </c>
      <c r="C409" s="78" t="s">
        <v>1648</v>
      </c>
      <c r="D409" s="3" t="s">
        <v>1649</v>
      </c>
      <c r="E409" s="3"/>
      <c r="F409" s="3" t="s">
        <v>1650</v>
      </c>
      <c r="G409" s="3"/>
      <c r="H409" s="4" t="s">
        <v>20</v>
      </c>
      <c r="I409" s="4" t="s">
        <v>21</v>
      </c>
      <c r="J409" s="6" t="s">
        <v>1651</v>
      </c>
      <c r="K409" s="6" t="s">
        <v>23</v>
      </c>
      <c r="L409" s="8" t="s">
        <v>8438</v>
      </c>
      <c r="M409" s="7" t="s">
        <v>30</v>
      </c>
      <c r="N409" s="7" t="s">
        <v>31</v>
      </c>
      <c r="O409" s="7" t="s">
        <v>32</v>
      </c>
      <c r="P409" s="7"/>
      <c r="Q409" s="7" t="s">
        <v>33</v>
      </c>
    </row>
    <row r="410" spans="1:17" s="9" customFormat="1" ht="89.25" customHeight="1" x14ac:dyDescent="0.2">
      <c r="A410" s="57" t="s">
        <v>1652</v>
      </c>
      <c r="B410" s="106" t="s">
        <v>1653</v>
      </c>
      <c r="C410" s="78" t="s">
        <v>1654</v>
      </c>
      <c r="D410" s="3" t="s">
        <v>1655</v>
      </c>
      <c r="E410" s="3"/>
      <c r="F410" s="3">
        <v>401</v>
      </c>
      <c r="G410" s="3"/>
      <c r="H410" s="4" t="s">
        <v>20</v>
      </c>
      <c r="I410" s="4" t="s">
        <v>21</v>
      </c>
      <c r="J410" s="6" t="s">
        <v>1656</v>
      </c>
      <c r="K410" s="6" t="s">
        <v>23</v>
      </c>
      <c r="L410" s="8" t="s">
        <v>1657</v>
      </c>
      <c r="M410" s="7" t="s">
        <v>83</v>
      </c>
      <c r="N410" s="7" t="s">
        <v>31</v>
      </c>
      <c r="O410" s="7" t="s">
        <v>32</v>
      </c>
      <c r="P410" s="7"/>
      <c r="Q410" s="7"/>
    </row>
    <row r="411" spans="1:17" s="9" customFormat="1" ht="89.25" customHeight="1" x14ac:dyDescent="0.2">
      <c r="A411" s="57" t="s">
        <v>1658</v>
      </c>
      <c r="B411" s="106" t="s">
        <v>1659</v>
      </c>
      <c r="C411" s="78" t="s">
        <v>1660</v>
      </c>
      <c r="D411" s="3" t="s">
        <v>1661</v>
      </c>
      <c r="E411" s="3"/>
      <c r="F411" s="3">
        <v>402</v>
      </c>
      <c r="G411" s="3"/>
      <c r="H411" s="4" t="s">
        <v>20</v>
      </c>
      <c r="I411" s="4" t="s">
        <v>21</v>
      </c>
      <c r="J411" s="6" t="s">
        <v>1662</v>
      </c>
      <c r="K411" s="6" t="s">
        <v>23</v>
      </c>
      <c r="L411" s="8" t="s">
        <v>1657</v>
      </c>
      <c r="M411" s="7" t="s">
        <v>83</v>
      </c>
      <c r="N411" s="7" t="s">
        <v>31</v>
      </c>
      <c r="O411" s="7" t="s">
        <v>32</v>
      </c>
      <c r="P411" s="7"/>
      <c r="Q411" s="7"/>
    </row>
    <row r="412" spans="1:17" s="9" customFormat="1" ht="165.75" customHeight="1" x14ac:dyDescent="0.2">
      <c r="A412" s="57" t="s">
        <v>1760</v>
      </c>
      <c r="B412" s="106" t="s">
        <v>1761</v>
      </c>
      <c r="C412" s="78" t="s">
        <v>1762</v>
      </c>
      <c r="D412" s="3" t="s">
        <v>1763</v>
      </c>
      <c r="E412" s="3"/>
      <c r="F412" s="3" t="s">
        <v>1764</v>
      </c>
      <c r="G412" s="3"/>
      <c r="H412" s="7" t="s">
        <v>20</v>
      </c>
      <c r="I412" s="7" t="s">
        <v>21</v>
      </c>
      <c r="J412" s="7" t="s">
        <v>1765</v>
      </c>
      <c r="K412" s="7" t="s">
        <v>23</v>
      </c>
      <c r="L412" s="8" t="s">
        <v>8439</v>
      </c>
      <c r="M412" s="7" t="s">
        <v>30</v>
      </c>
      <c r="N412" s="7" t="s">
        <v>31</v>
      </c>
      <c r="O412" s="7" t="s">
        <v>32</v>
      </c>
      <c r="P412" s="7"/>
      <c r="Q412" s="7" t="s">
        <v>33</v>
      </c>
    </row>
    <row r="413" spans="1:17" s="9" customFormat="1" ht="25.5" customHeight="1" x14ac:dyDescent="0.2">
      <c r="A413" s="57" t="s">
        <v>1816</v>
      </c>
      <c r="B413" s="106" t="s">
        <v>1817</v>
      </c>
      <c r="C413" s="78" t="s">
        <v>1818</v>
      </c>
      <c r="D413" s="3" t="s">
        <v>1818</v>
      </c>
      <c r="E413" s="3"/>
      <c r="F413" s="3" t="s">
        <v>1819</v>
      </c>
      <c r="G413" s="3"/>
      <c r="H413" s="7" t="s">
        <v>20</v>
      </c>
      <c r="I413" s="7" t="s">
        <v>21</v>
      </c>
      <c r="J413" s="7" t="s">
        <v>1820</v>
      </c>
      <c r="K413" s="7" t="s">
        <v>23</v>
      </c>
      <c r="L413" s="8" t="s">
        <v>1821</v>
      </c>
      <c r="M413" s="7" t="s">
        <v>30</v>
      </c>
      <c r="N413" s="7" t="s">
        <v>579</v>
      </c>
      <c r="O413" s="7" t="s">
        <v>259</v>
      </c>
      <c r="P413" s="7" t="s">
        <v>100</v>
      </c>
      <c r="Q413" s="7" t="s">
        <v>33</v>
      </c>
    </row>
    <row r="414" spans="1:17" s="9" customFormat="1" ht="51" customHeight="1" x14ac:dyDescent="0.2">
      <c r="A414" s="57" t="s">
        <v>1766</v>
      </c>
      <c r="B414" s="106" t="s">
        <v>1767</v>
      </c>
      <c r="C414" s="78" t="s">
        <v>1768</v>
      </c>
      <c r="D414" s="3" t="s">
        <v>1769</v>
      </c>
      <c r="E414" s="3" t="s">
        <v>1706</v>
      </c>
      <c r="F414" s="3" t="s">
        <v>1770</v>
      </c>
      <c r="G414" s="3"/>
      <c r="H414" s="7" t="s">
        <v>20</v>
      </c>
      <c r="I414" s="7" t="s">
        <v>21</v>
      </c>
      <c r="J414" s="7"/>
      <c r="K414" s="7" t="s">
        <v>23</v>
      </c>
      <c r="L414" s="8" t="s">
        <v>8433</v>
      </c>
      <c r="M414" s="7"/>
      <c r="N414" s="7"/>
      <c r="O414" s="7"/>
      <c r="P414" s="7"/>
      <c r="Q414" s="7"/>
    </row>
    <row r="415" spans="1:17" s="9" customFormat="1" ht="89.25" customHeight="1" x14ac:dyDescent="0.2">
      <c r="A415" s="57" t="s">
        <v>1771</v>
      </c>
      <c r="B415" s="106" t="s">
        <v>1772</v>
      </c>
      <c r="C415" s="78" t="s">
        <v>1773</v>
      </c>
      <c r="D415" s="3" t="s">
        <v>1774</v>
      </c>
      <c r="E415" s="3" t="s">
        <v>1706</v>
      </c>
      <c r="F415" s="3" t="s">
        <v>1775</v>
      </c>
      <c r="G415" s="3"/>
      <c r="H415" s="7" t="s">
        <v>20</v>
      </c>
      <c r="I415" s="7" t="s">
        <v>21</v>
      </c>
      <c r="J415" s="7" t="s">
        <v>1708</v>
      </c>
      <c r="K415" s="7" t="s">
        <v>23</v>
      </c>
      <c r="L415" s="8" t="s">
        <v>779</v>
      </c>
      <c r="M415" s="7" t="s">
        <v>30</v>
      </c>
      <c r="N415" s="7" t="s">
        <v>31</v>
      </c>
      <c r="O415" s="7" t="s">
        <v>32</v>
      </c>
      <c r="P415" s="7"/>
      <c r="Q415" s="7" t="s">
        <v>678</v>
      </c>
    </row>
    <row r="416" spans="1:17" s="9" customFormat="1" ht="89.25" customHeight="1" x14ac:dyDescent="0.2">
      <c r="A416" s="57" t="s">
        <v>1776</v>
      </c>
      <c r="B416" s="106" t="s">
        <v>1777</v>
      </c>
      <c r="C416" s="78" t="s">
        <v>1778</v>
      </c>
      <c r="D416" s="3" t="s">
        <v>1779</v>
      </c>
      <c r="E416" s="3" t="s">
        <v>1706</v>
      </c>
      <c r="F416" s="3" t="s">
        <v>1780</v>
      </c>
      <c r="G416" s="3"/>
      <c r="H416" s="7" t="s">
        <v>20</v>
      </c>
      <c r="I416" s="7" t="s">
        <v>21</v>
      </c>
      <c r="J416" s="7" t="s">
        <v>1708</v>
      </c>
      <c r="K416" s="7" t="s">
        <v>23</v>
      </c>
      <c r="L416" s="8" t="s">
        <v>779</v>
      </c>
      <c r="M416" s="7" t="s">
        <v>30</v>
      </c>
      <c r="N416" s="7" t="s">
        <v>31</v>
      </c>
      <c r="O416" s="7" t="s">
        <v>32</v>
      </c>
      <c r="P416" s="7"/>
      <c r="Q416" s="7" t="s">
        <v>678</v>
      </c>
    </row>
    <row r="417" spans="1:17" s="9" customFormat="1" ht="89.25" customHeight="1" x14ac:dyDescent="0.2">
      <c r="A417" s="57" t="s">
        <v>1781</v>
      </c>
      <c r="B417" s="106" t="s">
        <v>1782</v>
      </c>
      <c r="C417" s="78" t="s">
        <v>1783</v>
      </c>
      <c r="D417" s="3" t="s">
        <v>1784</v>
      </c>
      <c r="E417" s="3" t="s">
        <v>1706</v>
      </c>
      <c r="F417" s="3" t="s">
        <v>1785</v>
      </c>
      <c r="G417" s="3"/>
      <c r="H417" s="7" t="s">
        <v>20</v>
      </c>
      <c r="I417" s="7" t="s">
        <v>21</v>
      </c>
      <c r="J417" s="7" t="s">
        <v>1708</v>
      </c>
      <c r="K417" s="7" t="s">
        <v>23</v>
      </c>
      <c r="L417" s="8" t="s">
        <v>779</v>
      </c>
      <c r="M417" s="7" t="s">
        <v>30</v>
      </c>
      <c r="N417" s="7" t="s">
        <v>31</v>
      </c>
      <c r="O417" s="7" t="s">
        <v>32</v>
      </c>
      <c r="P417" s="7"/>
      <c r="Q417" s="7" t="s">
        <v>678</v>
      </c>
    </row>
    <row r="418" spans="1:17" s="9" customFormat="1" ht="63.75" customHeight="1" x14ac:dyDescent="0.2">
      <c r="A418" s="57" t="s">
        <v>1786</v>
      </c>
      <c r="B418" s="106" t="s">
        <v>1787</v>
      </c>
      <c r="C418" s="78" t="s">
        <v>1788</v>
      </c>
      <c r="D418" s="3" t="s">
        <v>1789</v>
      </c>
      <c r="E418" s="3" t="s">
        <v>1706</v>
      </c>
      <c r="F418" s="3" t="s">
        <v>1790</v>
      </c>
      <c r="G418" s="3"/>
      <c r="H418" s="7" t="s">
        <v>20</v>
      </c>
      <c r="I418" s="7" t="s">
        <v>21</v>
      </c>
      <c r="J418" s="7"/>
      <c r="K418" s="7" t="s">
        <v>23</v>
      </c>
      <c r="L418" s="8" t="s">
        <v>8433</v>
      </c>
      <c r="M418" s="7"/>
      <c r="N418" s="7"/>
      <c r="O418" s="7"/>
      <c r="P418" s="7"/>
      <c r="Q418" s="7"/>
    </row>
    <row r="419" spans="1:17" s="9" customFormat="1" ht="89.25" customHeight="1" x14ac:dyDescent="0.2">
      <c r="A419" s="57" t="s">
        <v>1791</v>
      </c>
      <c r="B419" s="106" t="s">
        <v>1792</v>
      </c>
      <c r="C419" s="78" t="s">
        <v>1793</v>
      </c>
      <c r="D419" s="3" t="s">
        <v>1794</v>
      </c>
      <c r="E419" s="3" t="s">
        <v>1706</v>
      </c>
      <c r="F419" s="3" t="s">
        <v>1795</v>
      </c>
      <c r="G419" s="3"/>
      <c r="H419" s="7" t="s">
        <v>20</v>
      </c>
      <c r="I419" s="7" t="s">
        <v>21</v>
      </c>
      <c r="J419" s="7" t="s">
        <v>1708</v>
      </c>
      <c r="K419" s="7" t="s">
        <v>23</v>
      </c>
      <c r="L419" s="8" t="s">
        <v>779</v>
      </c>
      <c r="M419" s="7" t="s">
        <v>30</v>
      </c>
      <c r="N419" s="7" t="s">
        <v>31</v>
      </c>
      <c r="O419" s="7" t="s">
        <v>32</v>
      </c>
      <c r="P419" s="7"/>
      <c r="Q419" s="7" t="s">
        <v>678</v>
      </c>
    </row>
    <row r="420" spans="1:17" s="9" customFormat="1" ht="89.25" customHeight="1" x14ac:dyDescent="0.2">
      <c r="A420" s="57" t="s">
        <v>1796</v>
      </c>
      <c r="B420" s="106" t="s">
        <v>1797</v>
      </c>
      <c r="C420" s="78" t="s">
        <v>1798</v>
      </c>
      <c r="D420" s="3" t="s">
        <v>1799</v>
      </c>
      <c r="E420" s="3" t="s">
        <v>1706</v>
      </c>
      <c r="F420" s="3" t="s">
        <v>1800</v>
      </c>
      <c r="G420" s="3"/>
      <c r="H420" s="7" t="s">
        <v>20</v>
      </c>
      <c r="I420" s="7" t="s">
        <v>21</v>
      </c>
      <c r="J420" s="7" t="s">
        <v>1708</v>
      </c>
      <c r="K420" s="7" t="s">
        <v>23</v>
      </c>
      <c r="L420" s="8" t="s">
        <v>779</v>
      </c>
      <c r="M420" s="7" t="s">
        <v>30</v>
      </c>
      <c r="N420" s="7" t="s">
        <v>31</v>
      </c>
      <c r="O420" s="7" t="s">
        <v>32</v>
      </c>
      <c r="P420" s="7"/>
      <c r="Q420" s="7" t="s">
        <v>678</v>
      </c>
    </row>
    <row r="421" spans="1:17" s="9" customFormat="1" ht="89.25" customHeight="1" x14ac:dyDescent="0.2">
      <c r="A421" s="57" t="s">
        <v>1801</v>
      </c>
      <c r="B421" s="106" t="s">
        <v>1802</v>
      </c>
      <c r="C421" s="78" t="s">
        <v>1803</v>
      </c>
      <c r="D421" s="3" t="s">
        <v>1804</v>
      </c>
      <c r="E421" s="3" t="s">
        <v>1706</v>
      </c>
      <c r="F421" s="3" t="s">
        <v>1805</v>
      </c>
      <c r="G421" s="3"/>
      <c r="H421" s="7" t="s">
        <v>20</v>
      </c>
      <c r="I421" s="7" t="s">
        <v>21</v>
      </c>
      <c r="J421" s="7" t="s">
        <v>1708</v>
      </c>
      <c r="K421" s="7" t="s">
        <v>23</v>
      </c>
      <c r="L421" s="8" t="s">
        <v>779</v>
      </c>
      <c r="M421" s="7" t="s">
        <v>30</v>
      </c>
      <c r="N421" s="7" t="s">
        <v>31</v>
      </c>
      <c r="O421" s="7" t="s">
        <v>32</v>
      </c>
      <c r="P421" s="7"/>
      <c r="Q421" s="7" t="s">
        <v>678</v>
      </c>
    </row>
    <row r="422" spans="1:17" s="9" customFormat="1" ht="89.25" customHeight="1" x14ac:dyDescent="0.2">
      <c r="A422" s="57" t="s">
        <v>1806</v>
      </c>
      <c r="B422" s="106" t="s">
        <v>1807</v>
      </c>
      <c r="C422" s="78" t="s">
        <v>1808</v>
      </c>
      <c r="D422" s="3" t="s">
        <v>1809</v>
      </c>
      <c r="E422" s="3" t="s">
        <v>1706</v>
      </c>
      <c r="F422" s="3" t="s">
        <v>1810</v>
      </c>
      <c r="G422" s="3"/>
      <c r="H422" s="7" t="s">
        <v>20</v>
      </c>
      <c r="I422" s="7" t="s">
        <v>21</v>
      </c>
      <c r="J422" s="7" t="s">
        <v>1708</v>
      </c>
      <c r="K422" s="7" t="s">
        <v>23</v>
      </c>
      <c r="L422" s="8" t="s">
        <v>779</v>
      </c>
      <c r="M422" s="7" t="s">
        <v>30</v>
      </c>
      <c r="N422" s="7" t="s">
        <v>31</v>
      </c>
      <c r="O422" s="7" t="s">
        <v>32</v>
      </c>
      <c r="P422" s="7"/>
      <c r="Q422" s="7" t="s">
        <v>678</v>
      </c>
    </row>
    <row r="423" spans="1:17" s="9" customFormat="1" ht="89.25" customHeight="1" x14ac:dyDescent="0.2">
      <c r="A423" s="57" t="s">
        <v>1957</v>
      </c>
      <c r="B423" s="106" t="s">
        <v>1958</v>
      </c>
      <c r="C423" s="78" t="s">
        <v>1959</v>
      </c>
      <c r="D423" s="3" t="s">
        <v>1960</v>
      </c>
      <c r="E423" s="3"/>
      <c r="F423" s="3" t="s">
        <v>1961</v>
      </c>
      <c r="G423" s="3"/>
      <c r="H423" s="7" t="s">
        <v>20</v>
      </c>
      <c r="I423" s="7" t="s">
        <v>60</v>
      </c>
      <c r="J423" s="7" t="s">
        <v>1962</v>
      </c>
      <c r="K423" s="7" t="s">
        <v>23</v>
      </c>
      <c r="L423" s="8" t="s">
        <v>8440</v>
      </c>
      <c r="M423" s="7" t="s">
        <v>30</v>
      </c>
      <c r="N423" s="7" t="s">
        <v>31</v>
      </c>
      <c r="O423" s="7" t="s">
        <v>32</v>
      </c>
      <c r="P423" s="7"/>
      <c r="Q423" s="7" t="s">
        <v>33</v>
      </c>
    </row>
    <row r="424" spans="1:17" s="9" customFormat="1" ht="114.75" customHeight="1" x14ac:dyDescent="0.2">
      <c r="A424" s="57" t="s">
        <v>2056</v>
      </c>
      <c r="B424" s="106" t="s">
        <v>2057</v>
      </c>
      <c r="C424" s="78" t="s">
        <v>2058</v>
      </c>
      <c r="D424" s="3" t="s">
        <v>2059</v>
      </c>
      <c r="E424" s="3"/>
      <c r="F424" s="3" t="s">
        <v>2060</v>
      </c>
      <c r="G424" s="3"/>
      <c r="H424" s="4" t="s">
        <v>20</v>
      </c>
      <c r="I424" s="4" t="s">
        <v>21</v>
      </c>
      <c r="J424" s="6"/>
      <c r="K424" s="6" t="s">
        <v>23</v>
      </c>
      <c r="L424" s="8" t="s">
        <v>927</v>
      </c>
      <c r="M424" s="7"/>
      <c r="N424" s="7"/>
      <c r="O424" s="7"/>
      <c r="P424" s="7"/>
      <c r="Q424" s="7"/>
    </row>
    <row r="425" spans="1:17" s="9" customFormat="1" ht="127.5" customHeight="1" x14ac:dyDescent="0.2">
      <c r="A425" s="57" t="s">
        <v>2061</v>
      </c>
      <c r="B425" s="106" t="s">
        <v>2062</v>
      </c>
      <c r="C425" s="78" t="s">
        <v>2063</v>
      </c>
      <c r="D425" s="3" t="s">
        <v>2064</v>
      </c>
      <c r="E425" s="3"/>
      <c r="F425" s="3" t="s">
        <v>2065</v>
      </c>
      <c r="G425" s="3"/>
      <c r="H425" s="4" t="s">
        <v>20</v>
      </c>
      <c r="I425" s="4" t="s">
        <v>21</v>
      </c>
      <c r="J425" s="6"/>
      <c r="K425" s="6" t="s">
        <v>23</v>
      </c>
      <c r="L425" s="8" t="s">
        <v>927</v>
      </c>
      <c r="M425" s="7"/>
      <c r="N425" s="7"/>
      <c r="O425" s="7"/>
      <c r="P425" s="7"/>
      <c r="Q425" s="7"/>
    </row>
    <row r="426" spans="1:17" s="9" customFormat="1" ht="51" customHeight="1" x14ac:dyDescent="0.2">
      <c r="A426" s="57" t="s">
        <v>2066</v>
      </c>
      <c r="B426" s="106" t="s">
        <v>2067</v>
      </c>
      <c r="C426" s="78" t="s">
        <v>2068</v>
      </c>
      <c r="D426" s="3" t="s">
        <v>2069</v>
      </c>
      <c r="E426" s="3"/>
      <c r="F426" s="3" t="s">
        <v>2070</v>
      </c>
      <c r="G426" s="3"/>
      <c r="H426" s="4" t="s">
        <v>20</v>
      </c>
      <c r="I426" s="4" t="s">
        <v>21</v>
      </c>
      <c r="J426" s="6"/>
      <c r="K426" s="6" t="s">
        <v>23</v>
      </c>
      <c r="L426" s="8" t="s">
        <v>927</v>
      </c>
      <c r="M426" s="7"/>
      <c r="N426" s="7"/>
      <c r="O426" s="7"/>
      <c r="P426" s="7"/>
      <c r="Q426" s="7"/>
    </row>
    <row r="427" spans="1:17" s="9" customFormat="1" ht="38.25" customHeight="1" x14ac:dyDescent="0.2">
      <c r="A427" s="57" t="s">
        <v>1991</v>
      </c>
      <c r="B427" s="106" t="s">
        <v>1992</v>
      </c>
      <c r="C427" s="78" t="s">
        <v>1993</v>
      </c>
      <c r="D427" s="3" t="s">
        <v>1994</v>
      </c>
      <c r="E427" s="3"/>
      <c r="F427" s="3" t="s">
        <v>1995</v>
      </c>
      <c r="G427" s="3"/>
      <c r="H427" s="4" t="s">
        <v>20</v>
      </c>
      <c r="I427" s="4" t="s">
        <v>60</v>
      </c>
      <c r="J427" s="6" t="s">
        <v>1719</v>
      </c>
      <c r="K427" s="6" t="s">
        <v>23</v>
      </c>
      <c r="L427" s="8" t="s">
        <v>927</v>
      </c>
      <c r="M427" s="7"/>
      <c r="N427" s="7"/>
      <c r="O427" s="7"/>
      <c r="P427" s="7"/>
      <c r="Q427" s="7"/>
    </row>
    <row r="428" spans="1:17" s="9" customFormat="1" ht="63.75" customHeight="1" x14ac:dyDescent="0.2">
      <c r="A428" s="57" t="s">
        <v>1996</v>
      </c>
      <c r="B428" s="106" t="s">
        <v>1997</v>
      </c>
      <c r="C428" s="78" t="s">
        <v>1998</v>
      </c>
      <c r="D428" s="3" t="s">
        <v>1999</v>
      </c>
      <c r="E428" s="3"/>
      <c r="F428" s="3" t="s">
        <v>2000</v>
      </c>
      <c r="G428" s="3"/>
      <c r="H428" s="4" t="s">
        <v>20</v>
      </c>
      <c r="I428" s="4" t="s">
        <v>60</v>
      </c>
      <c r="J428" s="6" t="s">
        <v>1719</v>
      </c>
      <c r="K428" s="6" t="s">
        <v>23</v>
      </c>
      <c r="L428" s="8" t="s">
        <v>927</v>
      </c>
      <c r="M428" s="7"/>
      <c r="N428" s="7"/>
      <c r="O428" s="7"/>
      <c r="P428" s="7"/>
      <c r="Q428" s="7"/>
    </row>
    <row r="429" spans="1:17" s="9" customFormat="1" ht="38.25" customHeight="1" x14ac:dyDescent="0.2">
      <c r="A429" s="57" t="s">
        <v>2001</v>
      </c>
      <c r="B429" s="106" t="s">
        <v>2002</v>
      </c>
      <c r="C429" s="78" t="s">
        <v>2003</v>
      </c>
      <c r="D429" s="3" t="s">
        <v>2004</v>
      </c>
      <c r="E429" s="3"/>
      <c r="F429" s="3" t="s">
        <v>2000</v>
      </c>
      <c r="G429" s="3"/>
      <c r="H429" s="4" t="s">
        <v>20</v>
      </c>
      <c r="I429" s="4" t="s">
        <v>60</v>
      </c>
      <c r="J429" s="6" t="s">
        <v>1719</v>
      </c>
      <c r="K429" s="6" t="s">
        <v>23</v>
      </c>
      <c r="L429" s="8" t="s">
        <v>927</v>
      </c>
      <c r="M429" s="7"/>
      <c r="N429" s="7"/>
      <c r="O429" s="7"/>
      <c r="P429" s="7"/>
      <c r="Q429" s="7"/>
    </row>
    <row r="430" spans="1:17" s="9" customFormat="1" ht="38.25" customHeight="1" x14ac:dyDescent="0.2">
      <c r="A430" s="57" t="s">
        <v>1857</v>
      </c>
      <c r="B430" s="106" t="s">
        <v>1858</v>
      </c>
      <c r="C430" s="78" t="s">
        <v>1859</v>
      </c>
      <c r="D430" s="3" t="s">
        <v>1860</v>
      </c>
      <c r="E430" s="3"/>
      <c r="F430" s="3" t="s">
        <v>1861</v>
      </c>
      <c r="G430" s="3"/>
      <c r="H430" s="4" t="s">
        <v>20</v>
      </c>
      <c r="I430" s="4" t="s">
        <v>60</v>
      </c>
      <c r="J430" s="6"/>
      <c r="K430" s="6" t="s">
        <v>23</v>
      </c>
      <c r="L430" s="8" t="s">
        <v>927</v>
      </c>
      <c r="M430" s="7"/>
      <c r="N430" s="7"/>
      <c r="O430" s="7"/>
      <c r="P430" s="7"/>
      <c r="Q430" s="7"/>
    </row>
    <row r="431" spans="1:17" s="9" customFormat="1" ht="38.25" customHeight="1" x14ac:dyDescent="0.2">
      <c r="A431" s="57" t="s">
        <v>1862</v>
      </c>
      <c r="B431" s="106" t="s">
        <v>1863</v>
      </c>
      <c r="C431" s="78" t="s">
        <v>1864</v>
      </c>
      <c r="D431" s="3" t="s">
        <v>1865</v>
      </c>
      <c r="E431" s="3"/>
      <c r="F431" s="3" t="s">
        <v>1861</v>
      </c>
      <c r="G431" s="3"/>
      <c r="H431" s="4" t="s">
        <v>20</v>
      </c>
      <c r="I431" s="4" t="s">
        <v>60</v>
      </c>
      <c r="J431" s="6"/>
      <c r="K431" s="6" t="s">
        <v>23</v>
      </c>
      <c r="L431" s="8" t="s">
        <v>927</v>
      </c>
      <c r="M431" s="7"/>
      <c r="N431" s="7"/>
      <c r="O431" s="7"/>
      <c r="P431" s="7"/>
      <c r="Q431" s="7"/>
    </row>
    <row r="432" spans="1:17" s="9" customFormat="1" ht="38.25" customHeight="1" x14ac:dyDescent="0.2">
      <c r="A432" s="57" t="s">
        <v>2005</v>
      </c>
      <c r="B432" s="106" t="s">
        <v>2006</v>
      </c>
      <c r="C432" s="78" t="s">
        <v>2007</v>
      </c>
      <c r="D432" s="3" t="s">
        <v>2008</v>
      </c>
      <c r="E432" s="3"/>
      <c r="F432" s="3" t="s">
        <v>2000</v>
      </c>
      <c r="G432" s="3"/>
      <c r="H432" s="4" t="s">
        <v>20</v>
      </c>
      <c r="I432" s="4" t="s">
        <v>60</v>
      </c>
      <c r="J432" s="6"/>
      <c r="K432" s="6" t="s">
        <v>23</v>
      </c>
      <c r="L432" s="8" t="s">
        <v>927</v>
      </c>
      <c r="M432" s="7"/>
      <c r="N432" s="7"/>
      <c r="O432" s="7"/>
      <c r="P432" s="7"/>
      <c r="Q432" s="7"/>
    </row>
    <row r="433" spans="1:17" s="9" customFormat="1" ht="165.75" customHeight="1" x14ac:dyDescent="0.2">
      <c r="A433" s="57" t="s">
        <v>1928</v>
      </c>
      <c r="B433" s="106" t="s">
        <v>1929</v>
      </c>
      <c r="C433" s="78" t="s">
        <v>1930</v>
      </c>
      <c r="D433" s="3" t="s">
        <v>1931</v>
      </c>
      <c r="E433" s="3" t="s">
        <v>1932</v>
      </c>
      <c r="F433" s="3" t="s">
        <v>1933</v>
      </c>
      <c r="G433" s="3"/>
      <c r="H433" s="16" t="s">
        <v>8910</v>
      </c>
      <c r="I433" s="7" t="s">
        <v>21</v>
      </c>
      <c r="J433" s="7" t="s">
        <v>229</v>
      </c>
      <c r="K433" s="7" t="s">
        <v>23</v>
      </c>
      <c r="L433" s="8" t="s">
        <v>8441</v>
      </c>
      <c r="M433" s="7" t="s">
        <v>30</v>
      </c>
      <c r="N433" s="7" t="s">
        <v>31</v>
      </c>
      <c r="O433" s="7" t="s">
        <v>32</v>
      </c>
      <c r="P433" s="7"/>
      <c r="Q433" s="7" t="s">
        <v>33</v>
      </c>
    </row>
    <row r="434" spans="1:17" s="9" customFormat="1" ht="178.5" customHeight="1" x14ac:dyDescent="0.2">
      <c r="A434" s="57" t="s">
        <v>1826</v>
      </c>
      <c r="B434" s="106" t="s">
        <v>1827</v>
      </c>
      <c r="C434" s="78" t="s">
        <v>1828</v>
      </c>
      <c r="D434" s="3" t="s">
        <v>1829</v>
      </c>
      <c r="E434" s="3" t="s">
        <v>523</v>
      </c>
      <c r="F434" s="3" t="s">
        <v>1830</v>
      </c>
      <c r="G434" s="3"/>
      <c r="H434" s="4" t="s">
        <v>20</v>
      </c>
      <c r="I434" s="4" t="s">
        <v>21</v>
      </c>
      <c r="J434" s="6" t="s">
        <v>1831</v>
      </c>
      <c r="K434" s="6" t="s">
        <v>23</v>
      </c>
      <c r="L434" s="8" t="s">
        <v>8442</v>
      </c>
      <c r="M434" s="7" t="s">
        <v>30</v>
      </c>
      <c r="N434" s="7" t="s">
        <v>31</v>
      </c>
      <c r="O434" s="7" t="s">
        <v>32</v>
      </c>
      <c r="P434" s="7"/>
      <c r="Q434" s="7" t="s">
        <v>33</v>
      </c>
    </row>
    <row r="435" spans="1:17" s="9" customFormat="1" ht="178.5" customHeight="1" x14ac:dyDescent="0.2">
      <c r="A435" s="57" t="s">
        <v>1836</v>
      </c>
      <c r="B435" s="106" t="s">
        <v>1837</v>
      </c>
      <c r="C435" s="78" t="s">
        <v>1838</v>
      </c>
      <c r="D435" s="3" t="s">
        <v>1839</v>
      </c>
      <c r="E435" s="3"/>
      <c r="F435" s="3" t="s">
        <v>1840</v>
      </c>
      <c r="G435" s="3"/>
      <c r="H435" s="4" t="s">
        <v>20</v>
      </c>
      <c r="I435" s="4" t="s">
        <v>21</v>
      </c>
      <c r="J435" s="4" t="s">
        <v>1841</v>
      </c>
      <c r="K435" s="6" t="s">
        <v>23</v>
      </c>
      <c r="L435" s="8" t="s">
        <v>8442</v>
      </c>
      <c r="M435" s="7" t="s">
        <v>30</v>
      </c>
      <c r="N435" s="7" t="s">
        <v>31</v>
      </c>
      <c r="O435" s="7" t="s">
        <v>259</v>
      </c>
      <c r="P435" s="7"/>
      <c r="Q435" s="7" t="s">
        <v>33</v>
      </c>
    </row>
    <row r="436" spans="1:17" s="9" customFormat="1" ht="38.25" customHeight="1" x14ac:dyDescent="0.2">
      <c r="A436" s="57" t="s">
        <v>1847</v>
      </c>
      <c r="B436" s="106" t="s">
        <v>1848</v>
      </c>
      <c r="C436" s="78" t="s">
        <v>1849</v>
      </c>
      <c r="D436" s="3" t="s">
        <v>1850</v>
      </c>
      <c r="E436" s="3"/>
      <c r="F436" s="3" t="s">
        <v>1851</v>
      </c>
      <c r="G436" s="3"/>
      <c r="H436" s="4" t="s">
        <v>20</v>
      </c>
      <c r="I436" s="4" t="s">
        <v>21</v>
      </c>
      <c r="J436" s="4"/>
      <c r="K436" s="6" t="s">
        <v>23</v>
      </c>
      <c r="L436" s="8" t="s">
        <v>927</v>
      </c>
      <c r="M436" s="7"/>
      <c r="N436" s="7"/>
      <c r="O436" s="7"/>
      <c r="P436" s="7"/>
      <c r="Q436" s="7"/>
    </row>
    <row r="437" spans="1:17" s="9" customFormat="1" ht="140.25" customHeight="1" x14ac:dyDescent="0.2">
      <c r="A437" s="57" t="s">
        <v>1842</v>
      </c>
      <c r="B437" s="106" t="s">
        <v>1843</v>
      </c>
      <c r="C437" s="78" t="s">
        <v>1844</v>
      </c>
      <c r="D437" s="3" t="s">
        <v>1845</v>
      </c>
      <c r="E437" s="3" t="s">
        <v>523</v>
      </c>
      <c r="F437" s="3" t="s">
        <v>1846</v>
      </c>
      <c r="G437" s="3"/>
      <c r="H437" s="4" t="s">
        <v>20</v>
      </c>
      <c r="I437" s="4" t="s">
        <v>21</v>
      </c>
      <c r="J437" s="6" t="s">
        <v>1662</v>
      </c>
      <c r="K437" s="6" t="s">
        <v>23</v>
      </c>
      <c r="L437" s="8" t="s">
        <v>8443</v>
      </c>
      <c r="M437" s="7" t="s">
        <v>83</v>
      </c>
      <c r="N437" s="7" t="s">
        <v>31</v>
      </c>
      <c r="O437" s="7" t="s">
        <v>32</v>
      </c>
      <c r="P437" s="7"/>
      <c r="Q437" s="7"/>
    </row>
    <row r="438" spans="1:17" s="9" customFormat="1" ht="76.5" customHeight="1" x14ac:dyDescent="0.2">
      <c r="A438" s="57" t="s">
        <v>1852</v>
      </c>
      <c r="B438" s="106" t="s">
        <v>1853</v>
      </c>
      <c r="C438" s="78" t="s">
        <v>1854</v>
      </c>
      <c r="D438" s="3" t="s">
        <v>1855</v>
      </c>
      <c r="E438" s="3"/>
      <c r="F438" s="3">
        <v>499</v>
      </c>
      <c r="G438" s="3"/>
      <c r="H438" s="7" t="s">
        <v>20</v>
      </c>
      <c r="I438" s="7" t="s">
        <v>60</v>
      </c>
      <c r="J438" s="7" t="s">
        <v>1856</v>
      </c>
      <c r="K438" s="7" t="s">
        <v>23</v>
      </c>
      <c r="L438" s="8" t="s">
        <v>8421</v>
      </c>
      <c r="M438" s="7" t="s">
        <v>30</v>
      </c>
      <c r="N438" s="7" t="s">
        <v>31</v>
      </c>
      <c r="O438" s="7" t="s">
        <v>32</v>
      </c>
      <c r="P438" s="7"/>
      <c r="Q438" s="7" t="s">
        <v>33</v>
      </c>
    </row>
    <row r="439" spans="1:17" s="9" customFormat="1" ht="127.5" customHeight="1" x14ac:dyDescent="0.2">
      <c r="A439" s="57" t="s">
        <v>1826</v>
      </c>
      <c r="B439" s="106" t="s">
        <v>1832</v>
      </c>
      <c r="C439" s="78" t="s">
        <v>1833</v>
      </c>
      <c r="D439" s="3" t="s">
        <v>1834</v>
      </c>
      <c r="E439" s="3"/>
      <c r="F439" s="3" t="s">
        <v>1835</v>
      </c>
      <c r="G439" s="3"/>
      <c r="H439" s="7" t="s">
        <v>20</v>
      </c>
      <c r="I439" s="7" t="s">
        <v>21</v>
      </c>
      <c r="J439" s="7" t="s">
        <v>551</v>
      </c>
      <c r="K439" s="7" t="s">
        <v>23</v>
      </c>
      <c r="L439" s="8" t="s">
        <v>8444</v>
      </c>
      <c r="M439" s="7"/>
      <c r="N439" s="7"/>
      <c r="O439" s="7"/>
      <c r="P439" s="7"/>
      <c r="Q439" s="7"/>
    </row>
    <row r="440" spans="1:17" s="9" customFormat="1" ht="89.25" customHeight="1" x14ac:dyDescent="0.2">
      <c r="A440" s="57" t="s">
        <v>1866</v>
      </c>
      <c r="B440" s="106" t="s">
        <v>1867</v>
      </c>
      <c r="C440" s="78" t="s">
        <v>1868</v>
      </c>
      <c r="D440" s="3" t="s">
        <v>1869</v>
      </c>
      <c r="E440" s="3"/>
      <c r="F440" s="3" t="s">
        <v>48</v>
      </c>
      <c r="G440" s="3"/>
      <c r="H440" s="4" t="s">
        <v>20</v>
      </c>
      <c r="I440" s="1"/>
      <c r="J440" s="6" t="s">
        <v>1719</v>
      </c>
      <c r="K440" s="6" t="s">
        <v>23</v>
      </c>
      <c r="L440" s="8" t="s">
        <v>779</v>
      </c>
      <c r="M440" s="7" t="s">
        <v>30</v>
      </c>
      <c r="N440" s="7" t="s">
        <v>31</v>
      </c>
      <c r="O440" s="7" t="s">
        <v>32</v>
      </c>
      <c r="P440" s="7"/>
      <c r="Q440" s="7" t="s">
        <v>678</v>
      </c>
    </row>
    <row r="441" spans="1:17" s="9" customFormat="1" ht="38.25" customHeight="1" x14ac:dyDescent="0.2">
      <c r="A441" s="57" t="s">
        <v>1916</v>
      </c>
      <c r="B441" s="106" t="s">
        <v>1917</v>
      </c>
      <c r="C441" s="78" t="s">
        <v>1918</v>
      </c>
      <c r="D441" s="3" t="s">
        <v>1919</v>
      </c>
      <c r="E441" s="3"/>
      <c r="F441" s="3" t="s">
        <v>48</v>
      </c>
      <c r="G441" s="3"/>
      <c r="H441" s="4" t="s">
        <v>20</v>
      </c>
      <c r="I441" s="1"/>
      <c r="J441" s="4" t="s">
        <v>1898</v>
      </c>
      <c r="K441" s="6" t="s">
        <v>23</v>
      </c>
      <c r="L441" s="8" t="s">
        <v>927</v>
      </c>
      <c r="M441" s="7" t="s">
        <v>30</v>
      </c>
      <c r="N441" s="7" t="s">
        <v>31</v>
      </c>
      <c r="O441" s="7" t="s">
        <v>32</v>
      </c>
      <c r="P441" s="7"/>
      <c r="Q441" s="7" t="s">
        <v>33</v>
      </c>
    </row>
    <row r="442" spans="1:17" s="9" customFormat="1" ht="38.25" customHeight="1" x14ac:dyDescent="0.2">
      <c r="A442" s="57" t="s">
        <v>1920</v>
      </c>
      <c r="B442" s="106" t="s">
        <v>1921</v>
      </c>
      <c r="C442" s="78" t="s">
        <v>1922</v>
      </c>
      <c r="D442" s="3" t="s">
        <v>1923</v>
      </c>
      <c r="E442" s="3"/>
      <c r="F442" s="3" t="s">
        <v>48</v>
      </c>
      <c r="G442" s="3"/>
      <c r="H442" s="4" t="s">
        <v>20</v>
      </c>
      <c r="I442" s="1"/>
      <c r="J442" s="4"/>
      <c r="K442" s="6" t="s">
        <v>23</v>
      </c>
      <c r="L442" s="8" t="s">
        <v>927</v>
      </c>
      <c r="M442" s="7"/>
      <c r="N442" s="7"/>
      <c r="O442" s="7"/>
      <c r="P442" s="7"/>
      <c r="Q442" s="7"/>
    </row>
    <row r="443" spans="1:17" s="9" customFormat="1" ht="140.25" customHeight="1" x14ac:dyDescent="0.2">
      <c r="A443" s="57" t="s">
        <v>1870</v>
      </c>
      <c r="B443" s="106" t="s">
        <v>1871</v>
      </c>
      <c r="C443" s="78" t="s">
        <v>1872</v>
      </c>
      <c r="D443" s="3" t="s">
        <v>1873</v>
      </c>
      <c r="E443" s="3"/>
      <c r="F443" s="3" t="s">
        <v>48</v>
      </c>
      <c r="G443" s="3"/>
      <c r="H443" s="4" t="s">
        <v>20</v>
      </c>
      <c r="I443" s="1"/>
      <c r="J443" s="4" t="s">
        <v>1874</v>
      </c>
      <c r="K443" s="6" t="s">
        <v>23</v>
      </c>
      <c r="L443" s="8" t="s">
        <v>1875</v>
      </c>
      <c r="M443" s="7" t="s">
        <v>30</v>
      </c>
      <c r="N443" s="7" t="s">
        <v>31</v>
      </c>
      <c r="O443" s="7" t="s">
        <v>1876</v>
      </c>
      <c r="P443" s="7"/>
      <c r="Q443" s="7" t="s">
        <v>33</v>
      </c>
    </row>
    <row r="444" spans="1:17" s="9" customFormat="1" ht="38.25" customHeight="1" x14ac:dyDescent="0.2">
      <c r="A444" s="57" t="s">
        <v>1877</v>
      </c>
      <c r="B444" s="106" t="s">
        <v>1878</v>
      </c>
      <c r="C444" s="78" t="s">
        <v>1879</v>
      </c>
      <c r="D444" s="3" t="s">
        <v>1880</v>
      </c>
      <c r="E444" s="3"/>
      <c r="F444" s="3" t="s">
        <v>48</v>
      </c>
      <c r="G444" s="3"/>
      <c r="H444" s="7" t="s">
        <v>20</v>
      </c>
      <c r="I444" s="7"/>
      <c r="J444" s="7" t="s">
        <v>1881</v>
      </c>
      <c r="K444" s="7" t="s">
        <v>23</v>
      </c>
      <c r="L444" s="8" t="s">
        <v>1882</v>
      </c>
      <c r="M444" s="7"/>
      <c r="N444" s="7"/>
      <c r="O444" s="7"/>
      <c r="P444" s="7"/>
      <c r="Q444" s="7"/>
    </row>
    <row r="445" spans="1:17" s="9" customFormat="1" ht="38.25" customHeight="1" x14ac:dyDescent="0.2">
      <c r="A445" s="57" t="s">
        <v>1912</v>
      </c>
      <c r="B445" s="106" t="s">
        <v>1913</v>
      </c>
      <c r="C445" s="78" t="s">
        <v>1914</v>
      </c>
      <c r="D445" s="3" t="s">
        <v>1915</v>
      </c>
      <c r="E445" s="3"/>
      <c r="F445" s="3" t="s">
        <v>48</v>
      </c>
      <c r="G445" s="3"/>
      <c r="H445" s="4" t="s">
        <v>20</v>
      </c>
      <c r="I445" s="1"/>
      <c r="J445" s="4"/>
      <c r="K445" s="6" t="s">
        <v>23</v>
      </c>
      <c r="L445" s="8" t="s">
        <v>927</v>
      </c>
      <c r="M445" s="7"/>
      <c r="N445" s="7"/>
      <c r="O445" s="7"/>
      <c r="P445" s="7"/>
      <c r="Q445" s="7"/>
    </row>
    <row r="446" spans="1:17" s="9" customFormat="1" ht="25.5" customHeight="1" x14ac:dyDescent="0.2">
      <c r="A446" s="57" t="s">
        <v>1895</v>
      </c>
      <c r="B446" s="106" t="s">
        <v>1896</v>
      </c>
      <c r="C446" s="78" t="s">
        <v>1897</v>
      </c>
      <c r="D446" s="3" t="s">
        <v>1897</v>
      </c>
      <c r="E446" s="3"/>
      <c r="F446" s="3" t="s">
        <v>48</v>
      </c>
      <c r="G446" s="3"/>
      <c r="H446" s="4" t="s">
        <v>1089</v>
      </c>
      <c r="I446" s="1"/>
      <c r="J446" s="4" t="s">
        <v>1898</v>
      </c>
      <c r="K446" s="6" t="s">
        <v>23</v>
      </c>
      <c r="L446" s="3" t="s">
        <v>244</v>
      </c>
      <c r="M446" s="7" t="s">
        <v>30</v>
      </c>
      <c r="N446" s="7" t="s">
        <v>31</v>
      </c>
      <c r="O446" s="7" t="s">
        <v>32</v>
      </c>
      <c r="P446" s="7"/>
      <c r="Q446" s="7" t="s">
        <v>33</v>
      </c>
    </row>
    <row r="447" spans="1:17" s="9" customFormat="1" ht="38.25" customHeight="1" x14ac:dyDescent="0.2">
      <c r="A447" s="57" t="s">
        <v>1887</v>
      </c>
      <c r="B447" s="106" t="s">
        <v>1888</v>
      </c>
      <c r="C447" s="78" t="s">
        <v>1889</v>
      </c>
      <c r="D447" s="3" t="s">
        <v>1890</v>
      </c>
      <c r="E447" s="3"/>
      <c r="F447" s="3" t="s">
        <v>48</v>
      </c>
      <c r="G447" s="3"/>
      <c r="H447" s="4" t="s">
        <v>1089</v>
      </c>
      <c r="I447" s="1"/>
      <c r="J447" s="6" t="s">
        <v>1719</v>
      </c>
      <c r="K447" s="6" t="s">
        <v>23</v>
      </c>
      <c r="L447" s="8" t="s">
        <v>927</v>
      </c>
      <c r="M447" s="7"/>
      <c r="N447" s="7"/>
      <c r="O447" s="7"/>
      <c r="P447" s="7"/>
      <c r="Q447" s="7"/>
    </row>
    <row r="448" spans="1:17" s="9" customFormat="1" ht="38.25" customHeight="1" x14ac:dyDescent="0.2">
      <c r="A448" s="57" t="s">
        <v>1891</v>
      </c>
      <c r="B448" s="106" t="s">
        <v>1892</v>
      </c>
      <c r="C448" s="78" t="s">
        <v>1893</v>
      </c>
      <c r="D448" s="3" t="s">
        <v>1894</v>
      </c>
      <c r="E448" s="3"/>
      <c r="F448" s="3" t="s">
        <v>48</v>
      </c>
      <c r="G448" s="3"/>
      <c r="H448" s="4" t="s">
        <v>1089</v>
      </c>
      <c r="I448" s="1"/>
      <c r="J448" s="6" t="s">
        <v>1719</v>
      </c>
      <c r="K448" s="6" t="s">
        <v>23</v>
      </c>
      <c r="L448" s="8" t="s">
        <v>927</v>
      </c>
      <c r="M448" s="7"/>
      <c r="N448" s="7"/>
      <c r="O448" s="7"/>
      <c r="P448" s="7"/>
      <c r="Q448" s="7"/>
    </row>
    <row r="449" spans="1:17" s="9" customFormat="1" ht="63.75" customHeight="1" x14ac:dyDescent="0.2">
      <c r="A449" s="57" t="s">
        <v>1899</v>
      </c>
      <c r="B449" s="106" t="s">
        <v>1900</v>
      </c>
      <c r="C449" s="78" t="s">
        <v>1901</v>
      </c>
      <c r="D449" s="3" t="s">
        <v>1902</v>
      </c>
      <c r="E449" s="3"/>
      <c r="F449" s="3" t="s">
        <v>48</v>
      </c>
      <c r="G449" s="3"/>
      <c r="H449" s="4" t="s">
        <v>1089</v>
      </c>
      <c r="I449" s="1"/>
      <c r="J449" s="4" t="s">
        <v>1903</v>
      </c>
      <c r="K449" s="6" t="s">
        <v>23</v>
      </c>
      <c r="L449" s="8" t="s">
        <v>927</v>
      </c>
      <c r="M449" s="7" t="s">
        <v>30</v>
      </c>
      <c r="N449" s="7" t="s">
        <v>31</v>
      </c>
      <c r="O449" s="7" t="s">
        <v>32</v>
      </c>
      <c r="P449" s="7"/>
      <c r="Q449" s="7" t="s">
        <v>33</v>
      </c>
    </row>
    <row r="450" spans="1:17" s="9" customFormat="1" ht="38.25" customHeight="1" x14ac:dyDescent="0.2">
      <c r="A450" s="57" t="s">
        <v>1904</v>
      </c>
      <c r="B450" s="106" t="s">
        <v>1905</v>
      </c>
      <c r="C450" s="78" t="s">
        <v>1906</v>
      </c>
      <c r="D450" s="3" t="s">
        <v>1907</v>
      </c>
      <c r="E450" s="3"/>
      <c r="F450" s="3" t="s">
        <v>48</v>
      </c>
      <c r="G450" s="3"/>
      <c r="H450" s="4" t="s">
        <v>1089</v>
      </c>
      <c r="I450" s="1"/>
      <c r="J450" s="4" t="s">
        <v>1898</v>
      </c>
      <c r="K450" s="6" t="s">
        <v>23</v>
      </c>
      <c r="L450" s="3" t="s">
        <v>244</v>
      </c>
      <c r="M450" s="7" t="s">
        <v>30</v>
      </c>
      <c r="N450" s="7" t="s">
        <v>31</v>
      </c>
      <c r="O450" s="7" t="s">
        <v>32</v>
      </c>
      <c r="P450" s="7"/>
      <c r="Q450" s="7" t="s">
        <v>33</v>
      </c>
    </row>
    <row r="451" spans="1:17" s="9" customFormat="1" ht="38.25" customHeight="1" x14ac:dyDescent="0.2">
      <c r="A451" s="57" t="s">
        <v>1924</v>
      </c>
      <c r="B451" s="106" t="s">
        <v>1925</v>
      </c>
      <c r="C451" s="78" t="s">
        <v>1926</v>
      </c>
      <c r="D451" s="3" t="s">
        <v>1927</v>
      </c>
      <c r="E451" s="3"/>
      <c r="F451" s="3" t="s">
        <v>48</v>
      </c>
      <c r="G451" s="3"/>
      <c r="H451" s="4" t="s">
        <v>1089</v>
      </c>
      <c r="I451" s="1"/>
      <c r="J451" s="6" t="s">
        <v>1719</v>
      </c>
      <c r="K451" s="6" t="s">
        <v>23</v>
      </c>
      <c r="L451" s="8" t="s">
        <v>927</v>
      </c>
      <c r="M451" s="7"/>
      <c r="N451" s="7"/>
      <c r="O451" s="7"/>
      <c r="P451" s="7"/>
      <c r="Q451" s="7"/>
    </row>
    <row r="452" spans="1:17" s="9" customFormat="1" ht="38.25" customHeight="1" x14ac:dyDescent="0.2">
      <c r="A452" s="57" t="s">
        <v>1908</v>
      </c>
      <c r="B452" s="106" t="s">
        <v>1909</v>
      </c>
      <c r="C452" s="78" t="s">
        <v>1910</v>
      </c>
      <c r="D452" s="3" t="s">
        <v>1911</v>
      </c>
      <c r="E452" s="3"/>
      <c r="F452" s="3" t="s">
        <v>48</v>
      </c>
      <c r="G452" s="3"/>
      <c r="H452" s="4" t="s">
        <v>1089</v>
      </c>
      <c r="I452" s="1"/>
      <c r="J452" s="6" t="s">
        <v>1719</v>
      </c>
      <c r="K452" s="6" t="s">
        <v>23</v>
      </c>
      <c r="L452" s="8" t="s">
        <v>927</v>
      </c>
      <c r="M452" s="7"/>
      <c r="N452" s="7"/>
      <c r="O452" s="7"/>
      <c r="P452" s="7"/>
      <c r="Q452" s="7"/>
    </row>
    <row r="453" spans="1:17" s="9" customFormat="1" ht="25.5" customHeight="1" x14ac:dyDescent="0.2">
      <c r="A453" s="57" t="s">
        <v>2009</v>
      </c>
      <c r="B453" s="106" t="s">
        <v>2010</v>
      </c>
      <c r="C453" s="78" t="s">
        <v>2011</v>
      </c>
      <c r="D453" s="3" t="s">
        <v>2011</v>
      </c>
      <c r="E453" s="3"/>
      <c r="F453" s="3" t="s">
        <v>2012</v>
      </c>
      <c r="G453" s="3"/>
      <c r="H453" s="7" t="s">
        <v>20</v>
      </c>
      <c r="I453" s="7" t="s">
        <v>60</v>
      </c>
      <c r="J453" s="7"/>
      <c r="K453" s="7" t="s">
        <v>23</v>
      </c>
      <c r="L453" s="8" t="s">
        <v>24</v>
      </c>
      <c r="M453" s="7"/>
      <c r="N453" s="7"/>
      <c r="O453" s="7"/>
      <c r="P453" s="7"/>
      <c r="Q453" s="7"/>
    </row>
    <row r="454" spans="1:17" s="9" customFormat="1" ht="25.5" customHeight="1" x14ac:dyDescent="0.2">
      <c r="A454" s="57" t="s">
        <v>2013</v>
      </c>
      <c r="B454" s="106" t="s">
        <v>2014</v>
      </c>
      <c r="C454" s="78" t="s">
        <v>2015</v>
      </c>
      <c r="D454" s="3" t="s">
        <v>2015</v>
      </c>
      <c r="E454" s="3"/>
      <c r="F454" s="3" t="s">
        <v>2012</v>
      </c>
      <c r="G454" s="3"/>
      <c r="H454" s="7" t="s">
        <v>20</v>
      </c>
      <c r="I454" s="7" t="s">
        <v>60</v>
      </c>
      <c r="J454" s="7"/>
      <c r="K454" s="7" t="s">
        <v>23</v>
      </c>
      <c r="L454" s="8" t="s">
        <v>24</v>
      </c>
      <c r="M454" s="7"/>
      <c r="N454" s="7"/>
      <c r="O454" s="7"/>
      <c r="P454" s="7"/>
      <c r="Q454" s="7"/>
    </row>
    <row r="455" spans="1:17" s="9" customFormat="1" ht="25.5" customHeight="1" x14ac:dyDescent="0.2">
      <c r="A455" s="57" t="s">
        <v>2016</v>
      </c>
      <c r="B455" s="106" t="s">
        <v>2017</v>
      </c>
      <c r="C455" s="78" t="s">
        <v>2018</v>
      </c>
      <c r="D455" s="3" t="s">
        <v>2019</v>
      </c>
      <c r="E455" s="3"/>
      <c r="F455" s="3" t="s">
        <v>2012</v>
      </c>
      <c r="G455" s="3"/>
      <c r="H455" s="7" t="s">
        <v>20</v>
      </c>
      <c r="I455" s="7" t="s">
        <v>60</v>
      </c>
      <c r="J455" s="7"/>
      <c r="K455" s="7" t="s">
        <v>23</v>
      </c>
      <c r="L455" s="8" t="s">
        <v>24</v>
      </c>
      <c r="M455" s="7"/>
      <c r="N455" s="7"/>
      <c r="O455" s="7"/>
      <c r="P455" s="7"/>
      <c r="Q455" s="7"/>
    </row>
    <row r="456" spans="1:17" s="9" customFormat="1" ht="25.5" customHeight="1" x14ac:dyDescent="0.2">
      <c r="A456" s="57" t="s">
        <v>2020</v>
      </c>
      <c r="B456" s="106" t="s">
        <v>2021</v>
      </c>
      <c r="C456" s="78" t="s">
        <v>2022</v>
      </c>
      <c r="D456" s="3" t="s">
        <v>2022</v>
      </c>
      <c r="E456" s="3"/>
      <c r="F456" s="3" t="s">
        <v>2012</v>
      </c>
      <c r="G456" s="3"/>
      <c r="H456" s="7" t="s">
        <v>20</v>
      </c>
      <c r="I456" s="7" t="s">
        <v>60</v>
      </c>
      <c r="J456" s="7"/>
      <c r="K456" s="7" t="s">
        <v>23</v>
      </c>
      <c r="L456" s="8" t="s">
        <v>24</v>
      </c>
      <c r="M456" s="7"/>
      <c r="N456" s="7"/>
      <c r="O456" s="7"/>
      <c r="P456" s="7"/>
      <c r="Q456" s="7"/>
    </row>
    <row r="457" spans="1:17" s="9" customFormat="1" ht="12.75" customHeight="1" x14ac:dyDescent="0.2">
      <c r="A457" s="57" t="s">
        <v>1822</v>
      </c>
      <c r="B457" s="106" t="s">
        <v>1823</v>
      </c>
      <c r="C457" s="78" t="s">
        <v>1824</v>
      </c>
      <c r="D457" s="3" t="s">
        <v>1824</v>
      </c>
      <c r="E457" s="3"/>
      <c r="F457" s="3" t="s">
        <v>1825</v>
      </c>
      <c r="G457" s="3"/>
      <c r="H457" s="7" t="s">
        <v>20</v>
      </c>
      <c r="I457" s="7" t="s">
        <v>60</v>
      </c>
      <c r="J457" s="7"/>
      <c r="K457" s="7" t="s">
        <v>23</v>
      </c>
      <c r="L457" s="8" t="s">
        <v>24</v>
      </c>
      <c r="M457" s="7"/>
      <c r="N457" s="7"/>
      <c r="O457" s="7"/>
      <c r="P457" s="7"/>
      <c r="Q457" s="7"/>
    </row>
    <row r="458" spans="1:17" s="9" customFormat="1" ht="25.5" customHeight="1" x14ac:dyDescent="0.2">
      <c r="A458" s="57" t="s">
        <v>2023</v>
      </c>
      <c r="B458" s="106" t="s">
        <v>2024</v>
      </c>
      <c r="C458" s="78" t="s">
        <v>2025</v>
      </c>
      <c r="D458" s="3" t="s">
        <v>2025</v>
      </c>
      <c r="E458" s="3"/>
      <c r="F458" s="3" t="s">
        <v>2012</v>
      </c>
      <c r="G458" s="3"/>
      <c r="H458" s="7" t="s">
        <v>20</v>
      </c>
      <c r="I458" s="7" t="s">
        <v>60</v>
      </c>
      <c r="J458" s="7"/>
      <c r="K458" s="7" t="s">
        <v>23</v>
      </c>
      <c r="L458" s="8" t="s">
        <v>24</v>
      </c>
      <c r="M458" s="7"/>
      <c r="N458" s="7"/>
      <c r="O458" s="7"/>
      <c r="P458" s="7"/>
      <c r="Q458" s="7"/>
    </row>
    <row r="459" spans="1:17" s="9" customFormat="1" ht="38.25" customHeight="1" x14ac:dyDescent="0.2">
      <c r="A459" s="57" t="s">
        <v>2026</v>
      </c>
      <c r="B459" s="106" t="s">
        <v>2027</v>
      </c>
      <c r="C459" s="78" t="s">
        <v>2028</v>
      </c>
      <c r="D459" s="3" t="s">
        <v>2028</v>
      </c>
      <c r="E459" s="3"/>
      <c r="F459" s="3" t="s">
        <v>2029</v>
      </c>
      <c r="G459" s="3"/>
      <c r="H459" s="7" t="s">
        <v>20</v>
      </c>
      <c r="I459" s="7" t="s">
        <v>60</v>
      </c>
      <c r="J459" s="7"/>
      <c r="K459" s="7" t="s">
        <v>23</v>
      </c>
      <c r="L459" s="8" t="s">
        <v>24</v>
      </c>
      <c r="M459" s="7"/>
      <c r="N459" s="7"/>
      <c r="O459" s="7"/>
      <c r="P459" s="7"/>
      <c r="Q459" s="7"/>
    </row>
    <row r="460" spans="1:17" s="9" customFormat="1" ht="25.5" customHeight="1" x14ac:dyDescent="0.2">
      <c r="A460" s="57" t="s">
        <v>2030</v>
      </c>
      <c r="B460" s="106" t="s">
        <v>2031</v>
      </c>
      <c r="C460" s="78" t="s">
        <v>2032</v>
      </c>
      <c r="D460" s="3" t="s">
        <v>2032</v>
      </c>
      <c r="E460" s="3"/>
      <c r="F460" s="3" t="s">
        <v>2033</v>
      </c>
      <c r="G460" s="3"/>
      <c r="H460" s="7" t="s">
        <v>20</v>
      </c>
      <c r="I460" s="7" t="s">
        <v>60</v>
      </c>
      <c r="J460" s="7"/>
      <c r="K460" s="7" t="s">
        <v>23</v>
      </c>
      <c r="L460" s="8" t="s">
        <v>24</v>
      </c>
      <c r="M460" s="7"/>
      <c r="N460" s="7"/>
      <c r="O460" s="7"/>
      <c r="P460" s="7"/>
      <c r="Q460" s="7"/>
    </row>
    <row r="461" spans="1:17" s="9" customFormat="1" ht="25.5" customHeight="1" x14ac:dyDescent="0.2">
      <c r="A461" s="57" t="s">
        <v>1963</v>
      </c>
      <c r="B461" s="106" t="s">
        <v>1964</v>
      </c>
      <c r="C461" s="78" t="s">
        <v>1965</v>
      </c>
      <c r="D461" s="3" t="s">
        <v>1965</v>
      </c>
      <c r="E461" s="3"/>
      <c r="F461" s="3" t="s">
        <v>1966</v>
      </c>
      <c r="G461" s="3"/>
      <c r="H461" s="7" t="s">
        <v>20</v>
      </c>
      <c r="I461" s="7" t="s">
        <v>60</v>
      </c>
      <c r="J461" s="7"/>
      <c r="K461" s="7" t="s">
        <v>23</v>
      </c>
      <c r="L461" s="8" t="s">
        <v>24</v>
      </c>
      <c r="M461" s="7"/>
      <c r="N461" s="7"/>
      <c r="O461" s="7"/>
      <c r="P461" s="7"/>
      <c r="Q461" s="7"/>
    </row>
    <row r="462" spans="1:17" s="9" customFormat="1" ht="38.25" customHeight="1" x14ac:dyDescent="0.2">
      <c r="A462" s="57" t="s">
        <v>1967</v>
      </c>
      <c r="B462" s="106" t="s">
        <v>1968</v>
      </c>
      <c r="C462" s="78" t="s">
        <v>1969</v>
      </c>
      <c r="D462" s="3" t="s">
        <v>1969</v>
      </c>
      <c r="E462" s="3"/>
      <c r="F462" s="3" t="s">
        <v>1966</v>
      </c>
      <c r="G462" s="3"/>
      <c r="H462" s="7" t="s">
        <v>20</v>
      </c>
      <c r="I462" s="7" t="s">
        <v>60</v>
      </c>
      <c r="J462" s="7"/>
      <c r="K462" s="7" t="s">
        <v>23</v>
      </c>
      <c r="L462" s="8" t="s">
        <v>24</v>
      </c>
      <c r="M462" s="7"/>
      <c r="N462" s="7"/>
      <c r="O462" s="7"/>
      <c r="P462" s="7"/>
      <c r="Q462" s="7"/>
    </row>
    <row r="463" spans="1:17" s="9" customFormat="1" ht="38.25" customHeight="1" x14ac:dyDescent="0.2">
      <c r="A463" s="57" t="s">
        <v>1970</v>
      </c>
      <c r="B463" s="106" t="s">
        <v>1971</v>
      </c>
      <c r="C463" s="78" t="s">
        <v>1972</v>
      </c>
      <c r="D463" s="3" t="s">
        <v>1972</v>
      </c>
      <c r="E463" s="3"/>
      <c r="F463" s="3" t="s">
        <v>1966</v>
      </c>
      <c r="G463" s="3"/>
      <c r="H463" s="7" t="s">
        <v>20</v>
      </c>
      <c r="I463" s="7" t="s">
        <v>60</v>
      </c>
      <c r="J463" s="7"/>
      <c r="K463" s="7" t="s">
        <v>23</v>
      </c>
      <c r="L463" s="8" t="s">
        <v>24</v>
      </c>
      <c r="M463" s="7"/>
      <c r="N463" s="7"/>
      <c r="O463" s="7"/>
      <c r="P463" s="7"/>
      <c r="Q463" s="7"/>
    </row>
    <row r="464" spans="1:17" s="9" customFormat="1" ht="38.25" customHeight="1" x14ac:dyDescent="0.2">
      <c r="A464" s="57" t="s">
        <v>1973</v>
      </c>
      <c r="B464" s="106" t="s">
        <v>1974</v>
      </c>
      <c r="C464" s="78" t="s">
        <v>1975</v>
      </c>
      <c r="D464" s="3" t="s">
        <v>1975</v>
      </c>
      <c r="E464" s="3"/>
      <c r="F464" s="3" t="s">
        <v>1966</v>
      </c>
      <c r="G464" s="3"/>
      <c r="H464" s="7" t="s">
        <v>20</v>
      </c>
      <c r="I464" s="7" t="s">
        <v>60</v>
      </c>
      <c r="J464" s="7"/>
      <c r="K464" s="7" t="s">
        <v>23</v>
      </c>
      <c r="L464" s="8" t="s">
        <v>24</v>
      </c>
      <c r="M464" s="7"/>
      <c r="N464" s="7"/>
      <c r="O464" s="7"/>
      <c r="P464" s="7"/>
      <c r="Q464" s="7"/>
    </row>
    <row r="465" spans="1:17" s="9" customFormat="1" ht="38.25" customHeight="1" x14ac:dyDescent="0.2">
      <c r="A465" s="57" t="s">
        <v>1976</v>
      </c>
      <c r="B465" s="106" t="s">
        <v>1977</v>
      </c>
      <c r="C465" s="78" t="s">
        <v>1978</v>
      </c>
      <c r="D465" s="3" t="s">
        <v>1978</v>
      </c>
      <c r="E465" s="3"/>
      <c r="F465" s="3" t="s">
        <v>1966</v>
      </c>
      <c r="G465" s="3"/>
      <c r="H465" s="7" t="s">
        <v>20</v>
      </c>
      <c r="I465" s="7" t="s">
        <v>60</v>
      </c>
      <c r="J465" s="7"/>
      <c r="K465" s="7" t="s">
        <v>23</v>
      </c>
      <c r="L465" s="8" t="s">
        <v>24</v>
      </c>
      <c r="M465" s="7"/>
      <c r="N465" s="7"/>
      <c r="O465" s="7"/>
      <c r="P465" s="7"/>
      <c r="Q465" s="7"/>
    </row>
    <row r="466" spans="1:17" s="9" customFormat="1" ht="38.25" customHeight="1" x14ac:dyDescent="0.2">
      <c r="A466" s="57" t="s">
        <v>1979</v>
      </c>
      <c r="B466" s="106" t="s">
        <v>1980</v>
      </c>
      <c r="C466" s="78" t="s">
        <v>1981</v>
      </c>
      <c r="D466" s="3" t="s">
        <v>1981</v>
      </c>
      <c r="E466" s="3"/>
      <c r="F466" s="3" t="s">
        <v>1966</v>
      </c>
      <c r="G466" s="3"/>
      <c r="H466" s="7" t="s">
        <v>20</v>
      </c>
      <c r="I466" s="7" t="s">
        <v>60</v>
      </c>
      <c r="J466" s="7"/>
      <c r="K466" s="7" t="s">
        <v>23</v>
      </c>
      <c r="L466" s="32" t="s">
        <v>24</v>
      </c>
      <c r="M466" s="7"/>
      <c r="N466" s="7"/>
      <c r="O466" s="7"/>
      <c r="P466" s="7"/>
      <c r="Q466" s="7"/>
    </row>
    <row r="467" spans="1:17" s="9" customFormat="1" ht="38.25" customHeight="1" x14ac:dyDescent="0.2">
      <c r="A467" s="57" t="s">
        <v>1982</v>
      </c>
      <c r="B467" s="106" t="s">
        <v>1983</v>
      </c>
      <c r="C467" s="78" t="s">
        <v>1984</v>
      </c>
      <c r="D467" s="3" t="s">
        <v>1984</v>
      </c>
      <c r="E467" s="3"/>
      <c r="F467" s="3" t="s">
        <v>1966</v>
      </c>
      <c r="G467" s="3"/>
      <c r="H467" s="7" t="s">
        <v>20</v>
      </c>
      <c r="I467" s="7" t="s">
        <v>60</v>
      </c>
      <c r="J467" s="7"/>
      <c r="K467" s="7" t="s">
        <v>23</v>
      </c>
      <c r="L467" s="32" t="s">
        <v>24</v>
      </c>
      <c r="M467" s="7"/>
      <c r="N467" s="7"/>
      <c r="O467" s="7"/>
      <c r="P467" s="7"/>
      <c r="Q467" s="7"/>
    </row>
    <row r="468" spans="1:17" s="9" customFormat="1" ht="38.25" customHeight="1" x14ac:dyDescent="0.2">
      <c r="A468" s="57" t="s">
        <v>1985</v>
      </c>
      <c r="B468" s="106" t="s">
        <v>1986</v>
      </c>
      <c r="C468" s="78" t="s">
        <v>1987</v>
      </c>
      <c r="D468" s="3" t="s">
        <v>1987</v>
      </c>
      <c r="E468" s="3"/>
      <c r="F468" s="3" t="s">
        <v>1966</v>
      </c>
      <c r="G468" s="3"/>
      <c r="H468" s="7" t="s">
        <v>20</v>
      </c>
      <c r="I468" s="7" t="s">
        <v>60</v>
      </c>
      <c r="J468" s="7"/>
      <c r="K468" s="7" t="s">
        <v>23</v>
      </c>
      <c r="L468" s="32" t="s">
        <v>24</v>
      </c>
      <c r="M468" s="7"/>
      <c r="N468" s="7"/>
      <c r="O468" s="7"/>
      <c r="P468" s="7"/>
      <c r="Q468" s="7"/>
    </row>
    <row r="469" spans="1:17" s="9" customFormat="1" ht="25.5" customHeight="1" x14ac:dyDescent="0.2">
      <c r="A469" s="57" t="s">
        <v>1988</v>
      </c>
      <c r="B469" s="106" t="s">
        <v>1989</v>
      </c>
      <c r="C469" s="78" t="s">
        <v>1990</v>
      </c>
      <c r="D469" s="3" t="s">
        <v>1990</v>
      </c>
      <c r="E469" s="3"/>
      <c r="F469" s="3" t="s">
        <v>1966</v>
      </c>
      <c r="G469" s="3"/>
      <c r="H469" s="7" t="s">
        <v>20</v>
      </c>
      <c r="I469" s="7" t="s">
        <v>60</v>
      </c>
      <c r="J469" s="7"/>
      <c r="K469" s="7" t="s">
        <v>23</v>
      </c>
      <c r="L469" s="32" t="s">
        <v>24</v>
      </c>
      <c r="M469" s="7"/>
      <c r="N469" s="7"/>
      <c r="O469" s="7"/>
      <c r="P469" s="7"/>
      <c r="Q469" s="7"/>
    </row>
    <row r="470" spans="1:17" s="9" customFormat="1" ht="38.25" customHeight="1" x14ac:dyDescent="0.2">
      <c r="A470" s="57" t="s">
        <v>1883</v>
      </c>
      <c r="B470" s="106" t="s">
        <v>1884</v>
      </c>
      <c r="C470" s="78" t="s">
        <v>1885</v>
      </c>
      <c r="D470" s="3" t="s">
        <v>1886</v>
      </c>
      <c r="E470" s="3"/>
      <c r="F470" s="3" t="s">
        <v>48</v>
      </c>
      <c r="G470" s="3"/>
      <c r="H470" s="1" t="s">
        <v>1089</v>
      </c>
      <c r="I470" s="1"/>
      <c r="J470" s="6"/>
      <c r="K470" s="6" t="s">
        <v>23</v>
      </c>
      <c r="L470" s="3" t="s">
        <v>244</v>
      </c>
      <c r="M470" s="7"/>
      <c r="N470" s="7"/>
      <c r="O470" s="7"/>
      <c r="P470" s="7"/>
      <c r="Q470" s="7"/>
    </row>
    <row r="471" spans="1:17" s="9" customFormat="1" ht="25.5" customHeight="1" x14ac:dyDescent="0.2">
      <c r="A471" s="57" t="s">
        <v>2034</v>
      </c>
      <c r="B471" s="106" t="s">
        <v>2035</v>
      </c>
      <c r="C471" s="78" t="s">
        <v>2036</v>
      </c>
      <c r="D471" s="3" t="s">
        <v>2036</v>
      </c>
      <c r="E471" s="3"/>
      <c r="F471" s="3" t="s">
        <v>2037</v>
      </c>
      <c r="G471" s="3"/>
      <c r="H471" s="7" t="s">
        <v>20</v>
      </c>
      <c r="I471" s="7" t="s">
        <v>60</v>
      </c>
      <c r="J471" s="7"/>
      <c r="K471" s="7" t="s">
        <v>23</v>
      </c>
      <c r="L471" s="32" t="s">
        <v>24</v>
      </c>
      <c r="M471" s="7"/>
      <c r="N471" s="7"/>
      <c r="O471" s="7"/>
      <c r="P471" s="7"/>
      <c r="Q471" s="7"/>
    </row>
    <row r="472" spans="1:17" s="9" customFormat="1" ht="25.5" customHeight="1" x14ac:dyDescent="0.2">
      <c r="A472" s="57" t="s">
        <v>2038</v>
      </c>
      <c r="B472" s="106" t="s">
        <v>2039</v>
      </c>
      <c r="C472" s="78" t="s">
        <v>2040</v>
      </c>
      <c r="D472" s="3" t="s">
        <v>2040</v>
      </c>
      <c r="E472" s="3"/>
      <c r="F472" s="3" t="s">
        <v>2041</v>
      </c>
      <c r="G472" s="3"/>
      <c r="H472" s="7" t="s">
        <v>20</v>
      </c>
      <c r="I472" s="7" t="s">
        <v>60</v>
      </c>
      <c r="J472" s="7"/>
      <c r="K472" s="7" t="s">
        <v>23</v>
      </c>
      <c r="L472" s="32" t="s">
        <v>24</v>
      </c>
      <c r="M472" s="7"/>
      <c r="N472" s="7"/>
      <c r="O472" s="7"/>
      <c r="P472" s="7"/>
      <c r="Q472" s="7"/>
    </row>
    <row r="473" spans="1:17" s="9" customFormat="1" ht="38.25" customHeight="1" x14ac:dyDescent="0.2">
      <c r="A473" s="57" t="s">
        <v>2042</v>
      </c>
      <c r="B473" s="106" t="s">
        <v>2043</v>
      </c>
      <c r="C473" s="78" t="s">
        <v>2044</v>
      </c>
      <c r="D473" s="3" t="s">
        <v>2044</v>
      </c>
      <c r="E473" s="3"/>
      <c r="F473" s="3" t="s">
        <v>2045</v>
      </c>
      <c r="G473" s="3"/>
      <c r="H473" s="7" t="s">
        <v>20</v>
      </c>
      <c r="I473" s="7" t="s">
        <v>60</v>
      </c>
      <c r="J473" s="7"/>
      <c r="K473" s="7" t="s">
        <v>23</v>
      </c>
      <c r="L473" s="32" t="s">
        <v>24</v>
      </c>
      <c r="M473" s="7"/>
      <c r="N473" s="7"/>
      <c r="O473" s="7"/>
      <c r="P473" s="7"/>
      <c r="Q473" s="7"/>
    </row>
    <row r="474" spans="1:17" s="9" customFormat="1" ht="38.25" customHeight="1" x14ac:dyDescent="0.2">
      <c r="A474" s="57" t="s">
        <v>2252</v>
      </c>
      <c r="B474" s="106" t="s">
        <v>2253</v>
      </c>
      <c r="C474" s="78" t="s">
        <v>2254</v>
      </c>
      <c r="D474" s="3" t="s">
        <v>2255</v>
      </c>
      <c r="E474" s="3"/>
      <c r="F474" s="3">
        <v>578</v>
      </c>
      <c r="G474" s="3"/>
      <c r="H474" s="7" t="s">
        <v>20</v>
      </c>
      <c r="I474" s="7" t="s">
        <v>21</v>
      </c>
      <c r="J474" s="7" t="s">
        <v>2109</v>
      </c>
      <c r="K474" s="7" t="s">
        <v>23</v>
      </c>
      <c r="L474" s="8" t="s">
        <v>8445</v>
      </c>
      <c r="M474" s="7"/>
      <c r="N474" s="7"/>
      <c r="O474" s="7"/>
      <c r="P474" s="7"/>
      <c r="Q474" s="7"/>
    </row>
    <row r="475" spans="1:17" s="9" customFormat="1" ht="25.5" customHeight="1" x14ac:dyDescent="0.2">
      <c r="A475" s="57" t="s">
        <v>2256</v>
      </c>
      <c r="B475" s="106" t="s">
        <v>2257</v>
      </c>
      <c r="C475" s="78" t="s">
        <v>2258</v>
      </c>
      <c r="D475" s="3" t="s">
        <v>2259</v>
      </c>
      <c r="E475" s="3"/>
      <c r="F475" s="3">
        <v>5781</v>
      </c>
      <c r="G475" s="3"/>
      <c r="H475" s="7" t="s">
        <v>20</v>
      </c>
      <c r="I475" s="7" t="s">
        <v>21</v>
      </c>
      <c r="J475" s="7" t="s">
        <v>2088</v>
      </c>
      <c r="K475" s="7" t="s">
        <v>23</v>
      </c>
      <c r="L475" s="8" t="s">
        <v>24</v>
      </c>
      <c r="M475" s="7"/>
      <c r="N475" s="7"/>
      <c r="O475" s="7"/>
      <c r="P475" s="7"/>
      <c r="Q475" s="7"/>
    </row>
    <row r="476" spans="1:17" s="9" customFormat="1" ht="51" customHeight="1" x14ac:dyDescent="0.2">
      <c r="A476" s="57" t="s">
        <v>2260</v>
      </c>
      <c r="B476" s="106" t="s">
        <v>2261</v>
      </c>
      <c r="C476" s="78" t="s">
        <v>2262</v>
      </c>
      <c r="D476" s="3" t="s">
        <v>2263</v>
      </c>
      <c r="E476" s="3"/>
      <c r="F476" s="3">
        <v>5782</v>
      </c>
      <c r="G476" s="3"/>
      <c r="H476" s="7" t="s">
        <v>20</v>
      </c>
      <c r="I476" s="7" t="s">
        <v>21</v>
      </c>
      <c r="J476" s="7" t="s">
        <v>2088</v>
      </c>
      <c r="K476" s="7" t="s">
        <v>23</v>
      </c>
      <c r="L476" s="8" t="s">
        <v>24</v>
      </c>
      <c r="M476" s="7"/>
      <c r="N476" s="7"/>
      <c r="O476" s="7"/>
      <c r="P476" s="7"/>
      <c r="Q476" s="7"/>
    </row>
    <row r="477" spans="1:17" s="9" customFormat="1" ht="63.75" customHeight="1" x14ac:dyDescent="0.2">
      <c r="A477" s="57" t="s">
        <v>2277</v>
      </c>
      <c r="B477" s="106" t="s">
        <v>2278</v>
      </c>
      <c r="C477" s="78" t="s">
        <v>2279</v>
      </c>
      <c r="D477" s="3" t="s">
        <v>2280</v>
      </c>
      <c r="E477" s="3" t="s">
        <v>2281</v>
      </c>
      <c r="F477" s="3" t="s">
        <v>2282</v>
      </c>
      <c r="G477" s="3"/>
      <c r="H477" s="7" t="s">
        <v>1089</v>
      </c>
      <c r="I477" s="16" t="s">
        <v>60</v>
      </c>
      <c r="J477" s="7" t="s">
        <v>2081</v>
      </c>
      <c r="K477" s="7" t="s">
        <v>23</v>
      </c>
      <c r="L477" s="8" t="s">
        <v>8446</v>
      </c>
      <c r="M477" s="7" t="s">
        <v>30</v>
      </c>
      <c r="N477" s="7" t="s">
        <v>31</v>
      </c>
      <c r="O477" s="7" t="s">
        <v>32</v>
      </c>
      <c r="P477" s="7"/>
      <c r="Q477" s="7" t="s">
        <v>33</v>
      </c>
    </row>
    <row r="478" spans="1:17" s="9" customFormat="1" ht="114.75" customHeight="1" x14ac:dyDescent="0.2">
      <c r="A478" s="57" t="s">
        <v>2077</v>
      </c>
      <c r="B478" s="106" t="s">
        <v>2078</v>
      </c>
      <c r="C478" s="78" t="s">
        <v>2079</v>
      </c>
      <c r="D478" s="3" t="s">
        <v>2080</v>
      </c>
      <c r="E478" s="3"/>
      <c r="F478" s="3">
        <v>50</v>
      </c>
      <c r="G478" s="3"/>
      <c r="H478" s="7" t="s">
        <v>20</v>
      </c>
      <c r="I478" s="7" t="s">
        <v>60</v>
      </c>
      <c r="J478" s="7" t="s">
        <v>2081</v>
      </c>
      <c r="K478" s="7" t="s">
        <v>23</v>
      </c>
      <c r="L478" s="8" t="s">
        <v>8446</v>
      </c>
      <c r="M478" s="7" t="s">
        <v>30</v>
      </c>
      <c r="N478" s="7" t="s">
        <v>31</v>
      </c>
      <c r="O478" s="7" t="s">
        <v>32</v>
      </c>
      <c r="P478" s="7"/>
      <c r="Q478" s="7" t="s">
        <v>33</v>
      </c>
    </row>
    <row r="479" spans="1:17" s="9" customFormat="1" ht="76.5" customHeight="1" x14ac:dyDescent="0.2">
      <c r="A479" s="57" t="s">
        <v>2082</v>
      </c>
      <c r="B479" s="106" t="s">
        <v>2083</v>
      </c>
      <c r="C479" s="78" t="s">
        <v>2084</v>
      </c>
      <c r="D479" s="3" t="s">
        <v>2085</v>
      </c>
      <c r="E479" s="3" t="s">
        <v>2086</v>
      </c>
      <c r="F479" s="3" t="s">
        <v>2087</v>
      </c>
      <c r="G479" s="3"/>
      <c r="H479" s="4" t="s">
        <v>20</v>
      </c>
      <c r="I479" s="4" t="s">
        <v>60</v>
      </c>
      <c r="J479" s="4" t="s">
        <v>2088</v>
      </c>
      <c r="K479" s="6" t="s">
        <v>23</v>
      </c>
      <c r="L479" s="4" t="s">
        <v>8409</v>
      </c>
      <c r="M479" s="7" t="s">
        <v>30</v>
      </c>
      <c r="N479" s="7" t="s">
        <v>31</v>
      </c>
      <c r="O479" s="7" t="s">
        <v>32</v>
      </c>
      <c r="P479" s="7"/>
      <c r="Q479" s="7" t="s">
        <v>33</v>
      </c>
    </row>
    <row r="480" spans="1:17" s="9" customFormat="1" ht="89.25" customHeight="1" x14ac:dyDescent="0.2">
      <c r="A480" s="57" t="s">
        <v>2089</v>
      </c>
      <c r="B480" s="106" t="s">
        <v>2090</v>
      </c>
      <c r="C480" s="78" t="s">
        <v>2091</v>
      </c>
      <c r="D480" s="3" t="s">
        <v>2092</v>
      </c>
      <c r="E480" s="3"/>
      <c r="F480" s="3">
        <v>502</v>
      </c>
      <c r="G480" s="3"/>
      <c r="H480" s="4" t="s">
        <v>20</v>
      </c>
      <c r="I480" s="4" t="s">
        <v>60</v>
      </c>
      <c r="J480" s="4" t="s">
        <v>2088</v>
      </c>
      <c r="K480" s="6" t="s">
        <v>23</v>
      </c>
      <c r="L480" s="8" t="s">
        <v>82</v>
      </c>
      <c r="M480" s="7" t="s">
        <v>30</v>
      </c>
      <c r="N480" s="7" t="s">
        <v>31</v>
      </c>
      <c r="O480" s="7" t="s">
        <v>32</v>
      </c>
      <c r="P480" s="7"/>
      <c r="Q480" s="7" t="s">
        <v>33</v>
      </c>
    </row>
    <row r="481" spans="1:17" s="9" customFormat="1" ht="63.75" customHeight="1" x14ac:dyDescent="0.2">
      <c r="A481" s="57" t="s">
        <v>2283</v>
      </c>
      <c r="B481" s="106" t="s">
        <v>2284</v>
      </c>
      <c r="C481" s="78" t="s">
        <v>2285</v>
      </c>
      <c r="D481" s="3" t="s">
        <v>2286</v>
      </c>
      <c r="E481" s="3"/>
      <c r="F481" s="3" t="s">
        <v>2287</v>
      </c>
      <c r="G481" s="3"/>
      <c r="H481" s="7" t="s">
        <v>20</v>
      </c>
      <c r="I481" s="7" t="s">
        <v>60</v>
      </c>
      <c r="J481" s="7" t="s">
        <v>2088</v>
      </c>
      <c r="K481" s="7" t="s">
        <v>23</v>
      </c>
      <c r="L481" s="8" t="s">
        <v>24</v>
      </c>
      <c r="M481" s="7" t="s">
        <v>30</v>
      </c>
      <c r="N481" s="7" t="s">
        <v>31</v>
      </c>
      <c r="O481" s="7" t="s">
        <v>32</v>
      </c>
      <c r="P481" s="7"/>
      <c r="Q481" s="7" t="s">
        <v>33</v>
      </c>
    </row>
    <row r="482" spans="1:17" s="9" customFormat="1" ht="63.75" customHeight="1" x14ac:dyDescent="0.2">
      <c r="A482" s="57" t="s">
        <v>2093</v>
      </c>
      <c r="B482" s="106" t="s">
        <v>2094</v>
      </c>
      <c r="C482" s="79" t="s">
        <v>2095</v>
      </c>
      <c r="D482" s="3" t="s">
        <v>2096</v>
      </c>
      <c r="E482" s="3"/>
      <c r="F482" s="12">
        <v>511</v>
      </c>
      <c r="G482" s="12"/>
      <c r="H482" s="4" t="s">
        <v>20</v>
      </c>
      <c r="I482" s="4" t="s">
        <v>60</v>
      </c>
      <c r="J482" s="4" t="s">
        <v>2088</v>
      </c>
      <c r="K482" s="6" t="s">
        <v>23</v>
      </c>
      <c r="L482" s="5" t="s">
        <v>8447</v>
      </c>
      <c r="M482" s="7" t="s">
        <v>30</v>
      </c>
      <c r="N482" s="7" t="s">
        <v>31</v>
      </c>
      <c r="O482" s="7" t="s">
        <v>32</v>
      </c>
      <c r="P482" s="7"/>
      <c r="Q482" s="7" t="s">
        <v>33</v>
      </c>
    </row>
    <row r="483" spans="1:17" s="9" customFormat="1" ht="76.5" customHeight="1" x14ac:dyDescent="0.2">
      <c r="A483" s="57" t="s">
        <v>2097</v>
      </c>
      <c r="B483" s="106" t="s">
        <v>2098</v>
      </c>
      <c r="C483" s="78" t="s">
        <v>2099</v>
      </c>
      <c r="D483" s="3" t="s">
        <v>2100</v>
      </c>
      <c r="E483" s="3"/>
      <c r="F483" s="3">
        <v>5111</v>
      </c>
      <c r="G483" s="3"/>
      <c r="H483" s="4" t="s">
        <v>20</v>
      </c>
      <c r="I483" s="4" t="s">
        <v>60</v>
      </c>
      <c r="J483" s="4" t="s">
        <v>2088</v>
      </c>
      <c r="K483" s="6" t="s">
        <v>23</v>
      </c>
      <c r="L483" s="8" t="s">
        <v>82</v>
      </c>
      <c r="M483" s="7" t="s">
        <v>30</v>
      </c>
      <c r="N483" s="7" t="s">
        <v>31</v>
      </c>
      <c r="O483" s="7" t="s">
        <v>32</v>
      </c>
      <c r="P483" s="7"/>
      <c r="Q483" s="7" t="s">
        <v>33</v>
      </c>
    </row>
    <row r="484" spans="1:17" s="9" customFormat="1" ht="38.25" customHeight="1" x14ac:dyDescent="0.2">
      <c r="A484" s="57" t="s">
        <v>2101</v>
      </c>
      <c r="B484" s="106" t="s">
        <v>2102</v>
      </c>
      <c r="C484" s="78" t="s">
        <v>2103</v>
      </c>
      <c r="D484" s="3" t="s">
        <v>2104</v>
      </c>
      <c r="E484" s="3"/>
      <c r="F484" s="3">
        <v>5112</v>
      </c>
      <c r="G484" s="3"/>
      <c r="H484" s="4" t="s">
        <v>20</v>
      </c>
      <c r="I484" s="4" t="s">
        <v>60</v>
      </c>
      <c r="J484" s="4" t="s">
        <v>2088</v>
      </c>
      <c r="K484" s="6" t="s">
        <v>23</v>
      </c>
      <c r="L484" s="8" t="s">
        <v>82</v>
      </c>
      <c r="M484" s="7" t="s">
        <v>30</v>
      </c>
      <c r="N484" s="7" t="s">
        <v>31</v>
      </c>
      <c r="O484" s="7" t="s">
        <v>32</v>
      </c>
      <c r="P484" s="7"/>
      <c r="Q484" s="7" t="s">
        <v>33</v>
      </c>
    </row>
    <row r="485" spans="1:17" s="9" customFormat="1" ht="63.75" customHeight="1" x14ac:dyDescent="0.2">
      <c r="A485" s="57" t="s">
        <v>2288</v>
      </c>
      <c r="B485" s="106" t="s">
        <v>2289</v>
      </c>
      <c r="C485" s="78" t="s">
        <v>2290</v>
      </c>
      <c r="D485" s="3" t="s">
        <v>2291</v>
      </c>
      <c r="E485" s="3"/>
      <c r="F485" s="3" t="s">
        <v>2292</v>
      </c>
      <c r="G485" s="3"/>
      <c r="H485" s="1" t="s">
        <v>20</v>
      </c>
      <c r="I485" s="1" t="s">
        <v>60</v>
      </c>
      <c r="J485" s="1" t="s">
        <v>2088</v>
      </c>
      <c r="K485" s="6" t="s">
        <v>23</v>
      </c>
      <c r="L485" s="1" t="s">
        <v>8448</v>
      </c>
      <c r="M485" s="7" t="s">
        <v>30</v>
      </c>
      <c r="N485" s="7" t="s">
        <v>31</v>
      </c>
      <c r="O485" s="7" t="s">
        <v>32</v>
      </c>
      <c r="P485" s="7"/>
      <c r="Q485" s="7" t="s">
        <v>33</v>
      </c>
    </row>
    <row r="486" spans="1:17" s="9" customFormat="1" ht="25.5" customHeight="1" x14ac:dyDescent="0.2">
      <c r="A486" s="57" t="s">
        <v>2105</v>
      </c>
      <c r="B486" s="106" t="s">
        <v>2106</v>
      </c>
      <c r="C486" s="78" t="s">
        <v>2107</v>
      </c>
      <c r="D486" s="3" t="s">
        <v>2108</v>
      </c>
      <c r="E486" s="3"/>
      <c r="F486" s="3">
        <v>512</v>
      </c>
      <c r="G486" s="3"/>
      <c r="H486" s="7" t="s">
        <v>20</v>
      </c>
      <c r="I486" s="7" t="s">
        <v>60</v>
      </c>
      <c r="J486" s="7" t="s">
        <v>2109</v>
      </c>
      <c r="K486" s="7" t="s">
        <v>23</v>
      </c>
      <c r="L486" s="1" t="s">
        <v>8448</v>
      </c>
      <c r="M486" s="7" t="s">
        <v>30</v>
      </c>
      <c r="N486" s="7" t="s">
        <v>31</v>
      </c>
      <c r="O486" s="7" t="s">
        <v>32</v>
      </c>
      <c r="P486" s="7"/>
      <c r="Q486" s="7" t="s">
        <v>33</v>
      </c>
    </row>
    <row r="487" spans="1:17" s="9" customFormat="1" ht="63.75" customHeight="1" x14ac:dyDescent="0.2">
      <c r="A487" s="57" t="s">
        <v>2110</v>
      </c>
      <c r="B487" s="106" t="s">
        <v>2111</v>
      </c>
      <c r="C487" s="78" t="s">
        <v>2112</v>
      </c>
      <c r="D487" s="3" t="s">
        <v>2113</v>
      </c>
      <c r="E487" s="3"/>
      <c r="F487" s="3">
        <v>52</v>
      </c>
      <c r="G487" s="3"/>
      <c r="H487" s="7" t="s">
        <v>20</v>
      </c>
      <c r="I487" s="7" t="s">
        <v>60</v>
      </c>
      <c r="J487" s="7" t="s">
        <v>2081</v>
      </c>
      <c r="K487" s="7" t="s">
        <v>23</v>
      </c>
      <c r="L487" s="8" t="s">
        <v>8449</v>
      </c>
      <c r="M487" s="7" t="s">
        <v>30</v>
      </c>
      <c r="N487" s="7" t="s">
        <v>31</v>
      </c>
      <c r="O487" s="7" t="s">
        <v>32</v>
      </c>
      <c r="P487" s="7"/>
      <c r="Q487" s="7" t="s">
        <v>33</v>
      </c>
    </row>
    <row r="488" spans="1:17" s="9" customFormat="1" ht="63.75" customHeight="1" x14ac:dyDescent="0.2">
      <c r="A488" s="57" t="s">
        <v>2114</v>
      </c>
      <c r="B488" s="106" t="s">
        <v>2115</v>
      </c>
      <c r="C488" s="78" t="s">
        <v>2116</v>
      </c>
      <c r="D488" s="3" t="s">
        <v>2117</v>
      </c>
      <c r="E488" s="3"/>
      <c r="F488" s="3">
        <v>521</v>
      </c>
      <c r="G488" s="3"/>
      <c r="H488" s="4" t="s">
        <v>20</v>
      </c>
      <c r="I488" s="4" t="s">
        <v>60</v>
      </c>
      <c r="J488" s="4" t="s">
        <v>2088</v>
      </c>
      <c r="K488" s="6" t="s">
        <v>23</v>
      </c>
      <c r="L488" s="4" t="s">
        <v>8447</v>
      </c>
      <c r="M488" s="7" t="s">
        <v>30</v>
      </c>
      <c r="N488" s="7" t="s">
        <v>31</v>
      </c>
      <c r="O488" s="7" t="s">
        <v>32</v>
      </c>
      <c r="P488" s="7"/>
      <c r="Q488" s="7" t="s">
        <v>33</v>
      </c>
    </row>
    <row r="489" spans="1:17" s="9" customFormat="1" ht="38.25" customHeight="1" x14ac:dyDescent="0.2">
      <c r="A489" s="57" t="s">
        <v>2118</v>
      </c>
      <c r="B489" s="106" t="s">
        <v>2119</v>
      </c>
      <c r="C489" s="78" t="s">
        <v>2120</v>
      </c>
      <c r="D489" s="3" t="s">
        <v>2121</v>
      </c>
      <c r="E489" s="3"/>
      <c r="F489" s="3">
        <v>522</v>
      </c>
      <c r="G489" s="3"/>
      <c r="H489" s="4" t="s">
        <v>20</v>
      </c>
      <c r="I489" s="4" t="s">
        <v>60</v>
      </c>
      <c r="J489" s="4"/>
      <c r="K489" s="6" t="s">
        <v>23</v>
      </c>
      <c r="L489" s="8" t="s">
        <v>82</v>
      </c>
      <c r="M489" s="7"/>
      <c r="N489" s="7"/>
      <c r="O489" s="7"/>
      <c r="P489" s="7"/>
      <c r="Q489" s="7"/>
    </row>
    <row r="490" spans="1:17" s="9" customFormat="1" ht="51" customHeight="1" x14ac:dyDescent="0.2">
      <c r="A490" s="57" t="s">
        <v>2122</v>
      </c>
      <c r="B490" s="106" t="s">
        <v>2123</v>
      </c>
      <c r="C490" s="78" t="s">
        <v>2124</v>
      </c>
      <c r="D490" s="3" t="s">
        <v>2125</v>
      </c>
      <c r="E490" s="3"/>
      <c r="F490" s="3">
        <v>523</v>
      </c>
      <c r="G490" s="3"/>
      <c r="H490" s="4" t="s">
        <v>20</v>
      </c>
      <c r="I490" s="4" t="s">
        <v>60</v>
      </c>
      <c r="J490" s="4" t="s">
        <v>2088</v>
      </c>
      <c r="K490" s="6" t="s">
        <v>23</v>
      </c>
      <c r="L490" s="4" t="s">
        <v>8447</v>
      </c>
      <c r="M490" s="7" t="s">
        <v>30</v>
      </c>
      <c r="N490" s="7" t="s">
        <v>31</v>
      </c>
      <c r="O490" s="7" t="s">
        <v>32</v>
      </c>
      <c r="P490" s="7"/>
      <c r="Q490" s="7" t="s">
        <v>33</v>
      </c>
    </row>
    <row r="491" spans="1:17" s="9" customFormat="1" ht="38.25" customHeight="1" x14ac:dyDescent="0.2">
      <c r="A491" s="57" t="s">
        <v>2126</v>
      </c>
      <c r="B491" s="106" t="s">
        <v>2127</v>
      </c>
      <c r="C491" s="78" t="s">
        <v>2128</v>
      </c>
      <c r="D491" s="3" t="s">
        <v>2129</v>
      </c>
      <c r="E491" s="3"/>
      <c r="F491" s="3">
        <v>524</v>
      </c>
      <c r="G491" s="3"/>
      <c r="H491" s="4" t="s">
        <v>20</v>
      </c>
      <c r="I491" s="4" t="s">
        <v>60</v>
      </c>
      <c r="J491" s="4" t="s">
        <v>2088</v>
      </c>
      <c r="K491" s="6" t="s">
        <v>23</v>
      </c>
      <c r="L491" s="4" t="s">
        <v>8447</v>
      </c>
      <c r="M491" s="7" t="s">
        <v>30</v>
      </c>
      <c r="N491" s="7" t="s">
        <v>31</v>
      </c>
      <c r="O491" s="7" t="s">
        <v>32</v>
      </c>
      <c r="P491" s="7"/>
      <c r="Q491" s="7" t="s">
        <v>33</v>
      </c>
    </row>
    <row r="492" spans="1:17" s="9" customFormat="1" ht="38.25" customHeight="1" x14ac:dyDescent="0.2">
      <c r="A492" s="57" t="s">
        <v>2130</v>
      </c>
      <c r="B492" s="106" t="s">
        <v>2131</v>
      </c>
      <c r="C492" s="78" t="s">
        <v>2132</v>
      </c>
      <c r="D492" s="3" t="s">
        <v>2133</v>
      </c>
      <c r="E492" s="3"/>
      <c r="F492" s="3">
        <v>529</v>
      </c>
      <c r="G492" s="3"/>
      <c r="H492" s="4" t="s">
        <v>20</v>
      </c>
      <c r="I492" s="4" t="s">
        <v>60</v>
      </c>
      <c r="J492" s="4" t="s">
        <v>2088</v>
      </c>
      <c r="K492" s="6" t="s">
        <v>23</v>
      </c>
      <c r="L492" s="4" t="s">
        <v>8447</v>
      </c>
      <c r="M492" s="7" t="s">
        <v>30</v>
      </c>
      <c r="N492" s="7" t="s">
        <v>31</v>
      </c>
      <c r="O492" s="7" t="s">
        <v>32</v>
      </c>
      <c r="P492" s="7"/>
      <c r="Q492" s="7" t="s">
        <v>33</v>
      </c>
    </row>
    <row r="493" spans="1:17" s="9" customFormat="1" ht="63.75" customHeight="1" x14ac:dyDescent="0.2">
      <c r="A493" s="57" t="s">
        <v>2134</v>
      </c>
      <c r="B493" s="106" t="s">
        <v>2135</v>
      </c>
      <c r="C493" s="78" t="s">
        <v>2136</v>
      </c>
      <c r="D493" s="3" t="s">
        <v>2137</v>
      </c>
      <c r="E493" s="3"/>
      <c r="F493" s="3" t="s">
        <v>2138</v>
      </c>
      <c r="G493" s="3"/>
      <c r="H493" s="7" t="s">
        <v>20</v>
      </c>
      <c r="I493" s="7" t="s">
        <v>60</v>
      </c>
      <c r="J493" s="7" t="s">
        <v>2081</v>
      </c>
      <c r="K493" s="7" t="s">
        <v>23</v>
      </c>
      <c r="L493" s="8" t="s">
        <v>8446</v>
      </c>
      <c r="M493" s="7" t="s">
        <v>30</v>
      </c>
      <c r="N493" s="7" t="s">
        <v>31</v>
      </c>
      <c r="O493" s="7" t="s">
        <v>32</v>
      </c>
      <c r="P493" s="7"/>
      <c r="Q493" s="7" t="s">
        <v>33</v>
      </c>
    </row>
    <row r="494" spans="1:17" s="9" customFormat="1" ht="63.75" customHeight="1" x14ac:dyDescent="0.2">
      <c r="A494" s="57" t="s">
        <v>2139</v>
      </c>
      <c r="B494" s="106" t="s">
        <v>2140</v>
      </c>
      <c r="C494" s="78" t="s">
        <v>2141</v>
      </c>
      <c r="D494" s="3" t="s">
        <v>2142</v>
      </c>
      <c r="E494" s="3"/>
      <c r="F494" s="3" t="s">
        <v>2143</v>
      </c>
      <c r="G494" s="3"/>
      <c r="H494" s="7" t="s">
        <v>20</v>
      </c>
      <c r="I494" s="7" t="s">
        <v>60</v>
      </c>
      <c r="J494" s="7" t="s">
        <v>2144</v>
      </c>
      <c r="K494" s="7" t="s">
        <v>23</v>
      </c>
      <c r="L494" s="8" t="s">
        <v>8445</v>
      </c>
      <c r="M494" s="7" t="s">
        <v>30</v>
      </c>
      <c r="N494" s="7" t="s">
        <v>31</v>
      </c>
      <c r="O494" s="7" t="s">
        <v>32</v>
      </c>
      <c r="P494" s="7"/>
      <c r="Q494" s="7" t="s">
        <v>33</v>
      </c>
    </row>
    <row r="495" spans="1:17" s="9" customFormat="1" ht="25.5" customHeight="1" x14ac:dyDescent="0.2">
      <c r="A495" s="57" t="s">
        <v>2178</v>
      </c>
      <c r="B495" s="106" t="s">
        <v>2179</v>
      </c>
      <c r="C495" s="78" t="s">
        <v>2180</v>
      </c>
      <c r="D495" s="3" t="s">
        <v>2181</v>
      </c>
      <c r="E495" s="3"/>
      <c r="F495" s="3" t="s">
        <v>2182</v>
      </c>
      <c r="G495" s="3"/>
      <c r="H495" s="7" t="s">
        <v>20</v>
      </c>
      <c r="I495" s="7" t="s">
        <v>60</v>
      </c>
      <c r="J495" s="7" t="s">
        <v>2183</v>
      </c>
      <c r="K495" s="7" t="s">
        <v>23</v>
      </c>
      <c r="L495" s="8" t="s">
        <v>24</v>
      </c>
      <c r="M495" s="7" t="s">
        <v>30</v>
      </c>
      <c r="N495" s="7" t="s">
        <v>31</v>
      </c>
      <c r="O495" s="7" t="s">
        <v>32</v>
      </c>
      <c r="P495" s="7"/>
      <c r="Q495" s="7" t="s">
        <v>33</v>
      </c>
    </row>
    <row r="496" spans="1:17" s="9" customFormat="1" ht="38.25" customHeight="1" x14ac:dyDescent="0.2">
      <c r="A496" s="57" t="s">
        <v>2184</v>
      </c>
      <c r="B496" s="106" t="s">
        <v>2185</v>
      </c>
      <c r="C496" s="78" t="s">
        <v>2186</v>
      </c>
      <c r="D496" s="3" t="s">
        <v>2187</v>
      </c>
      <c r="E496" s="3"/>
      <c r="F496" s="3" t="s">
        <v>2188</v>
      </c>
      <c r="G496" s="3"/>
      <c r="H496" s="4" t="s">
        <v>20</v>
      </c>
      <c r="I496" s="4" t="s">
        <v>60</v>
      </c>
      <c r="J496" s="4" t="s">
        <v>2189</v>
      </c>
      <c r="K496" s="6" t="s">
        <v>23</v>
      </c>
      <c r="L496" s="3" t="s">
        <v>244</v>
      </c>
      <c r="M496" s="7" t="s">
        <v>30</v>
      </c>
      <c r="N496" s="7" t="s">
        <v>31</v>
      </c>
      <c r="O496" s="7" t="s">
        <v>259</v>
      </c>
      <c r="P496" s="7"/>
      <c r="Q496" s="7" t="s">
        <v>33</v>
      </c>
    </row>
    <row r="497" spans="1:17" s="9" customFormat="1" ht="38.25" customHeight="1" x14ac:dyDescent="0.2">
      <c r="A497" s="57" t="s">
        <v>2145</v>
      </c>
      <c r="B497" s="106" t="s">
        <v>2146</v>
      </c>
      <c r="C497" s="78" t="s">
        <v>2147</v>
      </c>
      <c r="D497" s="3" t="s">
        <v>2148</v>
      </c>
      <c r="E497" s="3"/>
      <c r="F497" s="3">
        <v>541</v>
      </c>
      <c r="G497" s="3"/>
      <c r="H497" s="4" t="s">
        <v>20</v>
      </c>
      <c r="I497" s="4" t="s">
        <v>60</v>
      </c>
      <c r="J497" s="4" t="s">
        <v>2088</v>
      </c>
      <c r="K497" s="6" t="s">
        <v>23</v>
      </c>
      <c r="L497" s="32" t="s">
        <v>82</v>
      </c>
      <c r="M497" s="7" t="s">
        <v>30</v>
      </c>
      <c r="N497" s="7" t="s">
        <v>31</v>
      </c>
      <c r="O497" s="7" t="s">
        <v>32</v>
      </c>
      <c r="P497" s="7"/>
      <c r="Q497" s="7" t="s">
        <v>33</v>
      </c>
    </row>
    <row r="498" spans="1:17" s="9" customFormat="1" ht="63.75" customHeight="1" x14ac:dyDescent="0.2">
      <c r="A498" s="57" t="s">
        <v>2149</v>
      </c>
      <c r="B498" s="106" t="s">
        <v>2150</v>
      </c>
      <c r="C498" s="78" t="s">
        <v>2151</v>
      </c>
      <c r="D498" s="3" t="s">
        <v>2142</v>
      </c>
      <c r="E498" s="3"/>
      <c r="F498" s="3" t="s">
        <v>2152</v>
      </c>
      <c r="G498" s="3"/>
      <c r="H498" s="4" t="s">
        <v>20</v>
      </c>
      <c r="I498" s="4" t="s">
        <v>60</v>
      </c>
      <c r="J498" s="4" t="s">
        <v>2153</v>
      </c>
      <c r="K498" s="6" t="s">
        <v>23</v>
      </c>
      <c r="L498" s="32" t="s">
        <v>82</v>
      </c>
      <c r="M498" s="7" t="s">
        <v>83</v>
      </c>
      <c r="N498" s="7" t="s">
        <v>31</v>
      </c>
      <c r="O498" s="7" t="s">
        <v>32</v>
      </c>
      <c r="P498" s="7"/>
      <c r="Q498" s="7"/>
    </row>
    <row r="499" spans="1:17" s="9" customFormat="1" ht="63.75" customHeight="1" x14ac:dyDescent="0.2">
      <c r="A499" s="57" t="s">
        <v>2154</v>
      </c>
      <c r="B499" s="106" t="s">
        <v>2155</v>
      </c>
      <c r="C499" s="78" t="s">
        <v>2156</v>
      </c>
      <c r="D499" s="3" t="s">
        <v>2157</v>
      </c>
      <c r="E499" s="3"/>
      <c r="F499" s="3">
        <v>5412</v>
      </c>
      <c r="G499" s="3"/>
      <c r="H499" s="4" t="s">
        <v>20</v>
      </c>
      <c r="I499" s="4" t="s">
        <v>60</v>
      </c>
      <c r="J499" s="4" t="s">
        <v>2088</v>
      </c>
      <c r="K499" s="6" t="s">
        <v>23</v>
      </c>
      <c r="L499" s="8" t="s">
        <v>82</v>
      </c>
      <c r="M499" s="7" t="s">
        <v>30</v>
      </c>
      <c r="N499" s="7" t="s">
        <v>31</v>
      </c>
      <c r="O499" s="7" t="s">
        <v>32</v>
      </c>
      <c r="P499" s="7"/>
      <c r="Q499" s="7" t="s">
        <v>33</v>
      </c>
    </row>
    <row r="500" spans="1:17" s="9" customFormat="1" ht="38.25" customHeight="1" x14ac:dyDescent="0.2">
      <c r="A500" s="57" t="s">
        <v>2158</v>
      </c>
      <c r="B500" s="106" t="s">
        <v>2159</v>
      </c>
      <c r="C500" s="78" t="s">
        <v>2160</v>
      </c>
      <c r="D500" s="3" t="s">
        <v>2161</v>
      </c>
      <c r="E500" s="3" t="s">
        <v>2162</v>
      </c>
      <c r="F500" s="3" t="s">
        <v>2163</v>
      </c>
      <c r="G500" s="3"/>
      <c r="H500" s="4" t="s">
        <v>20</v>
      </c>
      <c r="I500" s="4" t="s">
        <v>60</v>
      </c>
      <c r="J500" s="4" t="s">
        <v>2088</v>
      </c>
      <c r="K500" s="6" t="s">
        <v>23</v>
      </c>
      <c r="L500" s="8" t="s">
        <v>82</v>
      </c>
      <c r="M500" s="7" t="s">
        <v>30</v>
      </c>
      <c r="N500" s="7" t="s">
        <v>31</v>
      </c>
      <c r="O500" s="7" t="s">
        <v>32</v>
      </c>
      <c r="P500" s="7"/>
      <c r="Q500" s="7" t="s">
        <v>33</v>
      </c>
    </row>
    <row r="501" spans="1:17" s="9" customFormat="1" ht="63.75" customHeight="1" x14ac:dyDescent="0.2">
      <c r="A501" s="57" t="s">
        <v>2164</v>
      </c>
      <c r="B501" s="106" t="s">
        <v>2165</v>
      </c>
      <c r="C501" s="79" t="s">
        <v>2166</v>
      </c>
      <c r="D501" s="3" t="s">
        <v>2167</v>
      </c>
      <c r="E501" s="3" t="s">
        <v>2168</v>
      </c>
      <c r="F501" s="3" t="s">
        <v>2169</v>
      </c>
      <c r="G501" s="3"/>
      <c r="H501" s="4" t="s">
        <v>20</v>
      </c>
      <c r="I501" s="4" t="s">
        <v>60</v>
      </c>
      <c r="J501" s="4" t="s">
        <v>2088</v>
      </c>
      <c r="K501" s="6" t="s">
        <v>23</v>
      </c>
      <c r="L501" s="8" t="s">
        <v>82</v>
      </c>
      <c r="M501" s="7" t="s">
        <v>30</v>
      </c>
      <c r="N501" s="7" t="s">
        <v>31</v>
      </c>
      <c r="O501" s="7" t="s">
        <v>32</v>
      </c>
      <c r="P501" s="7"/>
      <c r="Q501" s="7" t="s">
        <v>33</v>
      </c>
    </row>
    <row r="502" spans="1:17" s="9" customFormat="1" ht="38.25" customHeight="1" x14ac:dyDescent="0.2">
      <c r="A502" s="57" t="s">
        <v>2170</v>
      </c>
      <c r="B502" s="106" t="s">
        <v>2171</v>
      </c>
      <c r="C502" s="79" t="s">
        <v>2172</v>
      </c>
      <c r="D502" s="3" t="s">
        <v>2173</v>
      </c>
      <c r="E502" s="3" t="s">
        <v>2168</v>
      </c>
      <c r="F502" s="3" t="s">
        <v>2169</v>
      </c>
      <c r="G502" s="3"/>
      <c r="H502" s="1" t="s">
        <v>20</v>
      </c>
      <c r="I502" s="1" t="s">
        <v>60</v>
      </c>
      <c r="J502" s="1" t="s">
        <v>2088</v>
      </c>
      <c r="K502" s="6" t="s">
        <v>23</v>
      </c>
      <c r="L502" s="8" t="s">
        <v>82</v>
      </c>
      <c r="M502" s="7" t="s">
        <v>30</v>
      </c>
      <c r="N502" s="7" t="s">
        <v>31</v>
      </c>
      <c r="O502" s="7" t="s">
        <v>32</v>
      </c>
      <c r="P502" s="7"/>
      <c r="Q502" s="7" t="s">
        <v>33</v>
      </c>
    </row>
    <row r="503" spans="1:17" s="9" customFormat="1" ht="51" customHeight="1" x14ac:dyDescent="0.2">
      <c r="A503" s="57" t="s">
        <v>2174</v>
      </c>
      <c r="B503" s="106" t="s">
        <v>2175</v>
      </c>
      <c r="C503" s="79" t="s">
        <v>2176</v>
      </c>
      <c r="D503" s="3" t="s">
        <v>2177</v>
      </c>
      <c r="E503" s="3"/>
      <c r="F503" s="3">
        <v>5422</v>
      </c>
      <c r="G503" s="3"/>
      <c r="H503" s="4" t="s">
        <v>20</v>
      </c>
      <c r="I503" s="4" t="s">
        <v>60</v>
      </c>
      <c r="J503" s="4" t="s">
        <v>2153</v>
      </c>
      <c r="K503" s="6" t="s">
        <v>23</v>
      </c>
      <c r="L503" s="8" t="s">
        <v>82</v>
      </c>
      <c r="M503" s="7" t="s">
        <v>83</v>
      </c>
      <c r="N503" s="7" t="s">
        <v>31</v>
      </c>
      <c r="O503" s="7" t="s">
        <v>32</v>
      </c>
      <c r="P503" s="7"/>
      <c r="Q503" s="7"/>
    </row>
    <row r="504" spans="1:17" s="9" customFormat="1" ht="25.5" customHeight="1" x14ac:dyDescent="0.2">
      <c r="A504" s="57" t="s">
        <v>2273</v>
      </c>
      <c r="B504" s="106" t="s">
        <v>2274</v>
      </c>
      <c r="C504" s="78" t="s">
        <v>2275</v>
      </c>
      <c r="D504" s="3" t="s">
        <v>2276</v>
      </c>
      <c r="E504" s="3"/>
      <c r="F504" s="3">
        <v>547</v>
      </c>
      <c r="G504" s="3"/>
      <c r="H504" s="16" t="s">
        <v>8910</v>
      </c>
      <c r="I504" s="7" t="s">
        <v>60</v>
      </c>
      <c r="J504" s="7" t="s">
        <v>2081</v>
      </c>
      <c r="K504" s="7" t="s">
        <v>23</v>
      </c>
      <c r="L504" s="8" t="s">
        <v>8446</v>
      </c>
      <c r="M504" s="7" t="s">
        <v>30</v>
      </c>
      <c r="N504" s="7" t="s">
        <v>31</v>
      </c>
      <c r="O504" s="7" t="s">
        <v>32</v>
      </c>
      <c r="P504" s="7"/>
      <c r="Q504" s="7" t="s">
        <v>33</v>
      </c>
    </row>
    <row r="505" spans="1:17" s="9" customFormat="1" ht="51" customHeight="1" x14ac:dyDescent="0.2">
      <c r="A505" s="57" t="s">
        <v>2190</v>
      </c>
      <c r="B505" s="106" t="s">
        <v>2191</v>
      </c>
      <c r="C505" s="78" t="s">
        <v>2192</v>
      </c>
      <c r="D505" s="3" t="s">
        <v>2193</v>
      </c>
      <c r="E505" s="3"/>
      <c r="F505" s="3">
        <v>55</v>
      </c>
      <c r="G505" s="3"/>
      <c r="H505" s="7" t="s">
        <v>20</v>
      </c>
      <c r="I505" s="7" t="s">
        <v>60</v>
      </c>
      <c r="J505" s="7" t="s">
        <v>2081</v>
      </c>
      <c r="K505" s="7" t="s">
        <v>23</v>
      </c>
      <c r="L505" s="8" t="s">
        <v>8445</v>
      </c>
      <c r="M505" s="7" t="s">
        <v>30</v>
      </c>
      <c r="N505" s="7" t="s">
        <v>31</v>
      </c>
      <c r="O505" s="7" t="s">
        <v>32</v>
      </c>
      <c r="P505" s="7"/>
      <c r="Q505" s="7" t="s">
        <v>33</v>
      </c>
    </row>
    <row r="506" spans="1:17" s="9" customFormat="1" ht="127.5" customHeight="1" x14ac:dyDescent="0.2">
      <c r="A506" s="57" t="s">
        <v>2194</v>
      </c>
      <c r="B506" s="106" t="s">
        <v>2195</v>
      </c>
      <c r="C506" s="78" t="s">
        <v>2196</v>
      </c>
      <c r="D506" s="3" t="s">
        <v>2197</v>
      </c>
      <c r="E506" s="3"/>
      <c r="F506" s="3" t="s">
        <v>2198</v>
      </c>
      <c r="G506" s="3"/>
      <c r="H506" s="7" t="s">
        <v>1089</v>
      </c>
      <c r="I506" s="7" t="s">
        <v>60</v>
      </c>
      <c r="J506" s="7" t="s">
        <v>2199</v>
      </c>
      <c r="K506" s="7" t="s">
        <v>23</v>
      </c>
      <c r="L506" s="8" t="s">
        <v>8445</v>
      </c>
      <c r="M506" s="7" t="s">
        <v>30</v>
      </c>
      <c r="N506" s="7" t="s">
        <v>31</v>
      </c>
      <c r="O506" s="7" t="s">
        <v>32</v>
      </c>
      <c r="P506" s="7"/>
      <c r="Q506" s="7" t="s">
        <v>33</v>
      </c>
    </row>
    <row r="507" spans="1:17" s="9" customFormat="1" ht="38.25" customHeight="1" x14ac:dyDescent="0.2">
      <c r="A507" s="57" t="s">
        <v>2200</v>
      </c>
      <c r="B507" s="106" t="s">
        <v>2201</v>
      </c>
      <c r="C507" s="78" t="s">
        <v>2202</v>
      </c>
      <c r="D507" s="3" t="s">
        <v>2203</v>
      </c>
      <c r="E507" s="3"/>
      <c r="F507" s="3">
        <v>561</v>
      </c>
      <c r="G507" s="3"/>
      <c r="H507" s="4" t="s">
        <v>20</v>
      </c>
      <c r="I507" s="4" t="s">
        <v>60</v>
      </c>
      <c r="J507" s="4" t="s">
        <v>2088</v>
      </c>
      <c r="K507" s="6" t="s">
        <v>23</v>
      </c>
      <c r="L507" s="5" t="s">
        <v>8446</v>
      </c>
      <c r="M507" s="7" t="s">
        <v>30</v>
      </c>
      <c r="N507" s="7" t="s">
        <v>31</v>
      </c>
      <c r="O507" s="7" t="s">
        <v>32</v>
      </c>
      <c r="P507" s="7"/>
      <c r="Q507" s="7" t="s">
        <v>33</v>
      </c>
    </row>
    <row r="508" spans="1:17" s="9" customFormat="1" ht="51" customHeight="1" x14ac:dyDescent="0.2">
      <c r="A508" s="57" t="s">
        <v>2204</v>
      </c>
      <c r="B508" s="106" t="s">
        <v>2205</v>
      </c>
      <c r="C508" s="78" t="s">
        <v>2206</v>
      </c>
      <c r="D508" s="3" t="s">
        <v>2207</v>
      </c>
      <c r="E508" s="3"/>
      <c r="F508" s="3">
        <v>5611</v>
      </c>
      <c r="G508" s="3"/>
      <c r="H508" s="4" t="s">
        <v>20</v>
      </c>
      <c r="I508" s="4" t="s">
        <v>60</v>
      </c>
      <c r="J508" s="4" t="s">
        <v>2088</v>
      </c>
      <c r="K508" s="6" t="s">
        <v>23</v>
      </c>
      <c r="L508" s="8" t="s">
        <v>82</v>
      </c>
      <c r="M508" s="7" t="s">
        <v>30</v>
      </c>
      <c r="N508" s="7" t="s">
        <v>31</v>
      </c>
      <c r="O508" s="7" t="s">
        <v>32</v>
      </c>
      <c r="P508" s="7"/>
      <c r="Q508" s="7" t="s">
        <v>33</v>
      </c>
    </row>
    <row r="509" spans="1:17" s="9" customFormat="1" ht="38.25" customHeight="1" x14ac:dyDescent="0.2">
      <c r="A509" s="57" t="s">
        <v>2208</v>
      </c>
      <c r="B509" s="106" t="s">
        <v>2209</v>
      </c>
      <c r="C509" s="78" t="s">
        <v>2210</v>
      </c>
      <c r="D509" s="3" t="s">
        <v>2211</v>
      </c>
      <c r="E509" s="3"/>
      <c r="F509" s="3">
        <v>5619</v>
      </c>
      <c r="G509" s="3"/>
      <c r="H509" s="4" t="s">
        <v>20</v>
      </c>
      <c r="I509" s="4" t="s">
        <v>60</v>
      </c>
      <c r="J509" s="4" t="s">
        <v>2088</v>
      </c>
      <c r="K509" s="6" t="s">
        <v>23</v>
      </c>
      <c r="L509" s="8" t="s">
        <v>82</v>
      </c>
      <c r="M509" s="7" t="s">
        <v>30</v>
      </c>
      <c r="N509" s="7" t="s">
        <v>31</v>
      </c>
      <c r="O509" s="7" t="s">
        <v>32</v>
      </c>
      <c r="P509" s="7"/>
      <c r="Q509" s="7" t="s">
        <v>33</v>
      </c>
    </row>
    <row r="510" spans="1:17" s="9" customFormat="1" ht="38.25" customHeight="1" x14ac:dyDescent="0.2">
      <c r="A510" s="57" t="s">
        <v>2212</v>
      </c>
      <c r="B510" s="106" t="s">
        <v>2213</v>
      </c>
      <c r="C510" s="78" t="s">
        <v>2214</v>
      </c>
      <c r="D510" s="3" t="s">
        <v>2215</v>
      </c>
      <c r="E510" s="3"/>
      <c r="F510" s="3">
        <v>562</v>
      </c>
      <c r="G510" s="3"/>
      <c r="H510" s="4" t="s">
        <v>20</v>
      </c>
      <c r="I510" s="4" t="s">
        <v>60</v>
      </c>
      <c r="J510" s="4" t="s">
        <v>2088</v>
      </c>
      <c r="K510" s="6" t="s">
        <v>23</v>
      </c>
      <c r="L510" s="8" t="s">
        <v>82</v>
      </c>
      <c r="M510" s="7" t="s">
        <v>30</v>
      </c>
      <c r="N510" s="7" t="s">
        <v>31</v>
      </c>
      <c r="O510" s="7" t="s">
        <v>32</v>
      </c>
      <c r="P510" s="7"/>
      <c r="Q510" s="7" t="s">
        <v>33</v>
      </c>
    </row>
    <row r="511" spans="1:17" s="9" customFormat="1" ht="38.25" customHeight="1" x14ac:dyDescent="0.2">
      <c r="A511" s="57" t="s">
        <v>2216</v>
      </c>
      <c r="B511" s="106" t="s">
        <v>2217</v>
      </c>
      <c r="C511" s="78" t="s">
        <v>2218</v>
      </c>
      <c r="D511" s="3" t="s">
        <v>2219</v>
      </c>
      <c r="E511" s="3"/>
      <c r="F511" s="3">
        <v>563</v>
      </c>
      <c r="G511" s="3"/>
      <c r="H511" s="4" t="s">
        <v>20</v>
      </c>
      <c r="I511" s="4" t="s">
        <v>60</v>
      </c>
      <c r="J511" s="4" t="s">
        <v>2088</v>
      </c>
      <c r="K511" s="6" t="s">
        <v>23</v>
      </c>
      <c r="L511" s="8" t="s">
        <v>82</v>
      </c>
      <c r="M511" s="7" t="s">
        <v>30</v>
      </c>
      <c r="N511" s="7" t="s">
        <v>31</v>
      </c>
      <c r="O511" s="7" t="s">
        <v>32</v>
      </c>
      <c r="P511" s="7"/>
      <c r="Q511" s="7" t="s">
        <v>33</v>
      </c>
    </row>
    <row r="512" spans="1:17" s="9" customFormat="1" ht="12.75" customHeight="1" x14ac:dyDescent="0.2">
      <c r="A512" s="57" t="s">
        <v>2220</v>
      </c>
      <c r="B512" s="106" t="s">
        <v>2221</v>
      </c>
      <c r="C512" s="78" t="s">
        <v>2222</v>
      </c>
      <c r="D512" s="3" t="s">
        <v>2222</v>
      </c>
      <c r="E512" s="3"/>
      <c r="F512" s="3">
        <v>564</v>
      </c>
      <c r="G512" s="3"/>
      <c r="H512" s="7" t="s">
        <v>20</v>
      </c>
      <c r="I512" s="7" t="s">
        <v>60</v>
      </c>
      <c r="J512" s="7" t="s">
        <v>2088</v>
      </c>
      <c r="K512" s="7" t="s">
        <v>23</v>
      </c>
      <c r="L512" s="8" t="s">
        <v>24</v>
      </c>
      <c r="M512" s="7" t="s">
        <v>30</v>
      </c>
      <c r="N512" s="7" t="s">
        <v>31</v>
      </c>
      <c r="O512" s="7" t="s">
        <v>32</v>
      </c>
      <c r="P512" s="7"/>
      <c r="Q512" s="7" t="s">
        <v>33</v>
      </c>
    </row>
    <row r="513" spans="1:17" s="9" customFormat="1" ht="38.25" customHeight="1" x14ac:dyDescent="0.2">
      <c r="A513" s="57" t="s">
        <v>2223</v>
      </c>
      <c r="B513" s="106" t="s">
        <v>2224</v>
      </c>
      <c r="C513" s="78" t="s">
        <v>2225</v>
      </c>
      <c r="D513" s="3" t="s">
        <v>2226</v>
      </c>
      <c r="E513" s="3"/>
      <c r="F513" s="3">
        <v>565</v>
      </c>
      <c r="G513" s="3"/>
      <c r="H513" s="4" t="s">
        <v>20</v>
      </c>
      <c r="I513" s="4" t="s">
        <v>60</v>
      </c>
      <c r="J513" s="4" t="s">
        <v>2088</v>
      </c>
      <c r="K513" s="6" t="s">
        <v>23</v>
      </c>
      <c r="L513" s="8" t="s">
        <v>82</v>
      </c>
      <c r="M513" s="7" t="s">
        <v>30</v>
      </c>
      <c r="N513" s="7" t="s">
        <v>31</v>
      </c>
      <c r="O513" s="7" t="s">
        <v>32</v>
      </c>
      <c r="P513" s="7"/>
      <c r="Q513" s="7" t="s">
        <v>33</v>
      </c>
    </row>
    <row r="514" spans="1:17" s="9" customFormat="1" ht="38.25" customHeight="1" x14ac:dyDescent="0.2">
      <c r="A514" s="57" t="s">
        <v>2227</v>
      </c>
      <c r="B514" s="106" t="s">
        <v>2228</v>
      </c>
      <c r="C514" s="78" t="s">
        <v>2229</v>
      </c>
      <c r="D514" s="2" t="s">
        <v>2230</v>
      </c>
      <c r="E514" s="2"/>
      <c r="F514" s="3">
        <v>569</v>
      </c>
      <c r="G514" s="3"/>
      <c r="H514" s="4" t="s">
        <v>1089</v>
      </c>
      <c r="I514" s="4" t="s">
        <v>60</v>
      </c>
      <c r="J514" s="4" t="s">
        <v>2088</v>
      </c>
      <c r="K514" s="6" t="s">
        <v>23</v>
      </c>
      <c r="L514" s="8" t="s">
        <v>82</v>
      </c>
      <c r="M514" s="7" t="s">
        <v>30</v>
      </c>
      <c r="N514" s="7" t="s">
        <v>31</v>
      </c>
      <c r="O514" s="7" t="s">
        <v>32</v>
      </c>
      <c r="P514" s="7"/>
      <c r="Q514" s="7" t="s">
        <v>33</v>
      </c>
    </row>
    <row r="515" spans="1:17" s="9" customFormat="1" ht="51" customHeight="1" x14ac:dyDescent="0.2">
      <c r="A515" s="57" t="s">
        <v>2231</v>
      </c>
      <c r="B515" s="106" t="s">
        <v>2232</v>
      </c>
      <c r="C515" s="78" t="s">
        <v>2233</v>
      </c>
      <c r="D515" s="3" t="s">
        <v>2234</v>
      </c>
      <c r="E515" s="3"/>
      <c r="F515" s="3" t="s">
        <v>2235</v>
      </c>
      <c r="G515" s="3"/>
      <c r="H515" s="7" t="s">
        <v>20</v>
      </c>
      <c r="I515" s="7" t="s">
        <v>60</v>
      </c>
      <c r="J515" s="7" t="s">
        <v>2081</v>
      </c>
      <c r="K515" s="7" t="s">
        <v>23</v>
      </c>
      <c r="L515" s="8" t="s">
        <v>24</v>
      </c>
      <c r="M515" s="7" t="s">
        <v>30</v>
      </c>
      <c r="N515" s="7" t="s">
        <v>31</v>
      </c>
      <c r="O515" s="7" t="s">
        <v>32</v>
      </c>
      <c r="P515" s="7"/>
      <c r="Q515" s="7" t="s">
        <v>33</v>
      </c>
    </row>
    <row r="516" spans="1:17" s="9" customFormat="1" ht="25.5" customHeight="1" x14ac:dyDescent="0.2">
      <c r="A516" s="57" t="s">
        <v>2236</v>
      </c>
      <c r="B516" s="106" t="s">
        <v>2237</v>
      </c>
      <c r="C516" s="78" t="s">
        <v>2238</v>
      </c>
      <c r="D516" s="3" t="s">
        <v>2239</v>
      </c>
      <c r="E516" s="3"/>
      <c r="F516" s="3">
        <v>571</v>
      </c>
      <c r="G516" s="3"/>
      <c r="H516" s="7" t="s">
        <v>20</v>
      </c>
      <c r="I516" s="7" t="s">
        <v>60</v>
      </c>
      <c r="J516" s="7" t="s">
        <v>2088</v>
      </c>
      <c r="K516" s="7" t="s">
        <v>23</v>
      </c>
      <c r="L516" s="8" t="s">
        <v>24</v>
      </c>
      <c r="M516" s="7" t="s">
        <v>30</v>
      </c>
      <c r="N516" s="7" t="s">
        <v>31</v>
      </c>
      <c r="O516" s="7" t="s">
        <v>32</v>
      </c>
      <c r="P516" s="7"/>
      <c r="Q516" s="7" t="s">
        <v>33</v>
      </c>
    </row>
    <row r="517" spans="1:17" s="9" customFormat="1" ht="38.25" customHeight="1" x14ac:dyDescent="0.2">
      <c r="A517" s="57" t="s">
        <v>2240</v>
      </c>
      <c r="B517" s="106" t="s">
        <v>2241</v>
      </c>
      <c r="C517" s="78" t="s">
        <v>2242</v>
      </c>
      <c r="D517" s="3" t="s">
        <v>2243</v>
      </c>
      <c r="E517" s="3"/>
      <c r="F517" s="3">
        <v>572</v>
      </c>
      <c r="G517" s="3"/>
      <c r="H517" s="7" t="s">
        <v>20</v>
      </c>
      <c r="I517" s="7" t="s">
        <v>60</v>
      </c>
      <c r="J517" s="7" t="s">
        <v>2088</v>
      </c>
      <c r="K517" s="7" t="s">
        <v>23</v>
      </c>
      <c r="L517" s="8" t="s">
        <v>24</v>
      </c>
      <c r="M517" s="7"/>
      <c r="N517" s="7"/>
      <c r="O517" s="7"/>
      <c r="P517" s="7"/>
      <c r="Q517" s="7"/>
    </row>
    <row r="518" spans="1:17" s="9" customFormat="1" ht="140.25" customHeight="1" x14ac:dyDescent="0.2">
      <c r="A518" s="57" t="s">
        <v>2244</v>
      </c>
      <c r="B518" s="106" t="s">
        <v>2245</v>
      </c>
      <c r="C518" s="78" t="s">
        <v>2246</v>
      </c>
      <c r="D518" s="3" t="s">
        <v>2247</v>
      </c>
      <c r="E518" s="3"/>
      <c r="F518" s="3">
        <v>573</v>
      </c>
      <c r="G518" s="3"/>
      <c r="H518" s="7" t="s">
        <v>20</v>
      </c>
      <c r="I518" s="7" t="s">
        <v>60</v>
      </c>
      <c r="J518" s="7" t="s">
        <v>2088</v>
      </c>
      <c r="K518" s="7" t="s">
        <v>23</v>
      </c>
      <c r="L518" s="8" t="s">
        <v>24</v>
      </c>
      <c r="M518" s="7" t="s">
        <v>30</v>
      </c>
      <c r="N518" s="7" t="s">
        <v>31</v>
      </c>
      <c r="O518" s="7" t="s">
        <v>32</v>
      </c>
      <c r="P518" s="7"/>
      <c r="Q518" s="7" t="s">
        <v>33</v>
      </c>
    </row>
    <row r="519" spans="1:17" s="9" customFormat="1" ht="76.5" customHeight="1" x14ac:dyDescent="0.2">
      <c r="A519" s="57" t="s">
        <v>2248</v>
      </c>
      <c r="B519" s="106" t="s">
        <v>2249</v>
      </c>
      <c r="C519" s="78" t="s">
        <v>2250</v>
      </c>
      <c r="D519" s="3" t="s">
        <v>2251</v>
      </c>
      <c r="E519" s="3"/>
      <c r="F519" s="3">
        <v>574</v>
      </c>
      <c r="G519" s="3"/>
      <c r="H519" s="7" t="s">
        <v>20</v>
      </c>
      <c r="I519" s="7" t="s">
        <v>60</v>
      </c>
      <c r="J519" s="7" t="s">
        <v>2088</v>
      </c>
      <c r="K519" s="7" t="s">
        <v>23</v>
      </c>
      <c r="L519" s="8" t="s">
        <v>24</v>
      </c>
      <c r="M519" s="7" t="s">
        <v>30</v>
      </c>
      <c r="N519" s="7" t="s">
        <v>31</v>
      </c>
      <c r="O519" s="7" t="s">
        <v>32</v>
      </c>
      <c r="P519" s="7"/>
      <c r="Q519" s="7" t="s">
        <v>33</v>
      </c>
    </row>
    <row r="520" spans="1:17" s="9" customFormat="1" ht="51" customHeight="1" x14ac:dyDescent="0.2">
      <c r="A520" s="57" t="s">
        <v>2264</v>
      </c>
      <c r="B520" s="106" t="s">
        <v>2265</v>
      </c>
      <c r="C520" s="78" t="s">
        <v>2266</v>
      </c>
      <c r="D520" s="3" t="s">
        <v>2267</v>
      </c>
      <c r="E520" s="3"/>
      <c r="F520" s="3" t="s">
        <v>2268</v>
      </c>
      <c r="G520" s="3"/>
      <c r="H520" s="7" t="s">
        <v>1089</v>
      </c>
      <c r="I520" s="7" t="s">
        <v>60</v>
      </c>
      <c r="J520" s="7" t="s">
        <v>2081</v>
      </c>
      <c r="K520" s="7" t="s">
        <v>23</v>
      </c>
      <c r="L520" s="8" t="s">
        <v>8445</v>
      </c>
      <c r="M520" s="7" t="s">
        <v>30</v>
      </c>
      <c r="N520" s="7" t="s">
        <v>31</v>
      </c>
      <c r="O520" s="7" t="s">
        <v>32</v>
      </c>
      <c r="P520" s="7"/>
      <c r="Q520" s="7" t="s">
        <v>33</v>
      </c>
    </row>
    <row r="521" spans="1:17" s="9" customFormat="1" ht="38.25" customHeight="1" x14ac:dyDescent="0.2">
      <c r="A521" s="57" t="s">
        <v>2269</v>
      </c>
      <c r="B521" s="106" t="s">
        <v>2270</v>
      </c>
      <c r="C521" s="78" t="s">
        <v>2271</v>
      </c>
      <c r="D521" s="3" t="s">
        <v>2272</v>
      </c>
      <c r="E521" s="3"/>
      <c r="F521" s="12">
        <v>598</v>
      </c>
      <c r="G521" s="12"/>
      <c r="H521" s="7" t="s">
        <v>1089</v>
      </c>
      <c r="I521" s="7" t="s">
        <v>60</v>
      </c>
      <c r="J521" s="7" t="s">
        <v>2081</v>
      </c>
      <c r="K521" s="7" t="s">
        <v>23</v>
      </c>
      <c r="L521" s="8" t="s">
        <v>8445</v>
      </c>
      <c r="M521" s="7" t="s">
        <v>30</v>
      </c>
      <c r="N521" s="7" t="s">
        <v>31</v>
      </c>
      <c r="O521" s="7" t="s">
        <v>32</v>
      </c>
      <c r="P521" s="7"/>
      <c r="Q521" s="7" t="s">
        <v>33</v>
      </c>
    </row>
    <row r="522" spans="1:17" s="9" customFormat="1" ht="38.25" customHeight="1" x14ac:dyDescent="0.2">
      <c r="A522" s="57" t="s">
        <v>3528</v>
      </c>
      <c r="B522" s="106" t="s">
        <v>3529</v>
      </c>
      <c r="C522" s="78" t="s">
        <v>3530</v>
      </c>
      <c r="D522" s="3" t="s">
        <v>3531</v>
      </c>
      <c r="E522" s="3"/>
      <c r="F522" s="3" t="s">
        <v>3532</v>
      </c>
      <c r="G522" s="3"/>
      <c r="H522" s="7" t="s">
        <v>1089</v>
      </c>
      <c r="I522" s="7" t="s">
        <v>60</v>
      </c>
      <c r="J522" s="7" t="s">
        <v>2081</v>
      </c>
      <c r="K522" s="7" t="s">
        <v>23</v>
      </c>
      <c r="L522" s="8" t="s">
        <v>8445</v>
      </c>
      <c r="M522" s="7" t="s">
        <v>30</v>
      </c>
      <c r="N522" s="7" t="s">
        <v>31</v>
      </c>
      <c r="O522" s="7" t="s">
        <v>32</v>
      </c>
      <c r="P522" s="7"/>
      <c r="Q522" s="7" t="s">
        <v>33</v>
      </c>
    </row>
    <row r="523" spans="1:17" s="9" customFormat="1" ht="38.25" customHeight="1" x14ac:dyDescent="0.2">
      <c r="A523" s="57" t="s">
        <v>2883</v>
      </c>
      <c r="B523" s="106" t="s">
        <v>2884</v>
      </c>
      <c r="C523" s="78" t="s">
        <v>2885</v>
      </c>
      <c r="D523" s="3" t="s">
        <v>2885</v>
      </c>
      <c r="E523" s="3"/>
      <c r="F523" s="3">
        <v>0</v>
      </c>
      <c r="G523" s="3"/>
      <c r="H523" s="7" t="s">
        <v>20</v>
      </c>
      <c r="I523" s="7" t="s">
        <v>21</v>
      </c>
      <c r="J523" s="7" t="s">
        <v>2297</v>
      </c>
      <c r="K523" s="7" t="s">
        <v>2298</v>
      </c>
      <c r="L523" s="8" t="s">
        <v>8454</v>
      </c>
      <c r="M523" s="7" t="s">
        <v>8455</v>
      </c>
      <c r="N523" s="7"/>
      <c r="O523" s="7"/>
      <c r="P523" s="7"/>
      <c r="Q523" s="7"/>
    </row>
    <row r="524" spans="1:17" s="9" customFormat="1" ht="102" customHeight="1" x14ac:dyDescent="0.2">
      <c r="A524" s="57" t="s">
        <v>2869</v>
      </c>
      <c r="B524" s="106" t="s">
        <v>2870</v>
      </c>
      <c r="C524" s="78" t="s">
        <v>2871</v>
      </c>
      <c r="D524" s="3" t="s">
        <v>2872</v>
      </c>
      <c r="E524" s="3"/>
      <c r="F524" s="3" t="s">
        <v>2873</v>
      </c>
      <c r="G524" s="3"/>
      <c r="H524" s="16" t="s">
        <v>8910</v>
      </c>
      <c r="I524" s="7" t="s">
        <v>21</v>
      </c>
      <c r="J524" s="7" t="s">
        <v>2297</v>
      </c>
      <c r="K524" s="7" t="s">
        <v>2298</v>
      </c>
      <c r="L524" s="8" t="s">
        <v>8454</v>
      </c>
      <c r="M524" s="7" t="s">
        <v>8455</v>
      </c>
      <c r="N524" s="7"/>
      <c r="O524" s="7"/>
      <c r="P524" s="7"/>
      <c r="Q524" s="7"/>
    </row>
    <row r="525" spans="1:17" s="9" customFormat="1" ht="51" customHeight="1" x14ac:dyDescent="0.2">
      <c r="A525" s="57" t="s">
        <v>2874</v>
      </c>
      <c r="B525" s="106" t="s">
        <v>2875</v>
      </c>
      <c r="C525" s="78" t="s">
        <v>2876</v>
      </c>
      <c r="D525" s="3" t="s">
        <v>8642</v>
      </c>
      <c r="E525" s="3"/>
      <c r="F525" s="3" t="s">
        <v>2877</v>
      </c>
      <c r="G525" s="3"/>
      <c r="H525" s="7" t="s">
        <v>20</v>
      </c>
      <c r="I525" s="7" t="s">
        <v>21</v>
      </c>
      <c r="J525" s="7" t="s">
        <v>2878</v>
      </c>
      <c r="K525" s="7" t="s">
        <v>2298</v>
      </c>
      <c r="L525" s="8" t="s">
        <v>8450</v>
      </c>
      <c r="M525" s="7"/>
      <c r="N525" s="7"/>
      <c r="O525" s="7"/>
      <c r="P525" s="7"/>
      <c r="Q525" s="7"/>
    </row>
    <row r="526" spans="1:17" s="9" customFormat="1" ht="38.25" customHeight="1" x14ac:dyDescent="0.2">
      <c r="A526" s="57" t="s">
        <v>2293</v>
      </c>
      <c r="B526" s="106" t="s">
        <v>2294</v>
      </c>
      <c r="C526" s="78" t="s">
        <v>2295</v>
      </c>
      <c r="D526" s="3" t="s">
        <v>2296</v>
      </c>
      <c r="E526" s="3"/>
      <c r="F526" s="3">
        <v>601</v>
      </c>
      <c r="G526" s="3"/>
      <c r="H526" s="16" t="s">
        <v>8910</v>
      </c>
      <c r="I526" s="7" t="s">
        <v>21</v>
      </c>
      <c r="J526" s="7" t="s">
        <v>2297</v>
      </c>
      <c r="K526" s="7" t="s">
        <v>2298</v>
      </c>
      <c r="L526" s="8" t="s">
        <v>82</v>
      </c>
      <c r="M526" s="7" t="s">
        <v>8455</v>
      </c>
      <c r="N526" s="7"/>
      <c r="O526" s="7"/>
      <c r="P526" s="7"/>
      <c r="Q526" s="7"/>
    </row>
    <row r="527" spans="1:17" s="9" customFormat="1" ht="25.5" customHeight="1" x14ac:dyDescent="0.2">
      <c r="A527" s="57" t="s">
        <v>2299</v>
      </c>
      <c r="B527" s="106" t="s">
        <v>2300</v>
      </c>
      <c r="C527" s="78" t="s">
        <v>2301</v>
      </c>
      <c r="D527" s="3" t="s">
        <v>2302</v>
      </c>
      <c r="E527" s="3"/>
      <c r="F527" s="3" t="s">
        <v>2303</v>
      </c>
      <c r="G527" s="3"/>
      <c r="H527" s="16" t="s">
        <v>8910</v>
      </c>
      <c r="I527" s="7" t="s">
        <v>21</v>
      </c>
      <c r="J527" s="7" t="s">
        <v>2297</v>
      </c>
      <c r="K527" s="7" t="s">
        <v>2298</v>
      </c>
      <c r="L527" s="8" t="s">
        <v>82</v>
      </c>
      <c r="M527" s="7" t="s">
        <v>8455</v>
      </c>
      <c r="N527" s="7"/>
      <c r="O527" s="7"/>
      <c r="P527" s="7"/>
      <c r="Q527" s="7"/>
    </row>
    <row r="528" spans="1:17" s="9" customFormat="1" ht="63.75" customHeight="1" x14ac:dyDescent="0.2">
      <c r="A528" s="57" t="s">
        <v>2304</v>
      </c>
      <c r="B528" s="106" t="s">
        <v>2305</v>
      </c>
      <c r="C528" s="78" t="s">
        <v>2306</v>
      </c>
      <c r="D528" s="3" t="s">
        <v>2307</v>
      </c>
      <c r="E528" s="3"/>
      <c r="F528" s="3">
        <v>6011</v>
      </c>
      <c r="G528" s="3"/>
      <c r="H528" s="16" t="s">
        <v>8910</v>
      </c>
      <c r="I528" s="7" t="s">
        <v>21</v>
      </c>
      <c r="J528" s="7" t="s">
        <v>2297</v>
      </c>
      <c r="K528" s="7" t="s">
        <v>2298</v>
      </c>
      <c r="L528" s="8" t="s">
        <v>8454</v>
      </c>
      <c r="M528" s="7" t="s">
        <v>8455</v>
      </c>
      <c r="N528" s="7"/>
      <c r="O528" s="7"/>
      <c r="P528" s="7"/>
      <c r="Q528" s="7"/>
    </row>
    <row r="529" spans="1:17" s="9" customFormat="1" ht="76.5" customHeight="1" x14ac:dyDescent="0.2">
      <c r="A529" s="57" t="s">
        <v>2308</v>
      </c>
      <c r="B529" s="106" t="s">
        <v>2309</v>
      </c>
      <c r="C529" s="78" t="s">
        <v>2310</v>
      </c>
      <c r="D529" s="3" t="s">
        <v>2311</v>
      </c>
      <c r="E529" s="3"/>
      <c r="F529" s="3">
        <v>6012</v>
      </c>
      <c r="G529" s="3"/>
      <c r="H529" s="7" t="s">
        <v>1089</v>
      </c>
      <c r="I529" s="7" t="s">
        <v>21</v>
      </c>
      <c r="J529" s="7" t="s">
        <v>2297</v>
      </c>
      <c r="K529" s="7" t="s">
        <v>2298</v>
      </c>
      <c r="L529" s="8" t="s">
        <v>82</v>
      </c>
      <c r="M529" s="7" t="s">
        <v>8455</v>
      </c>
      <c r="N529" s="7"/>
      <c r="O529" s="7"/>
      <c r="P529" s="7"/>
      <c r="Q529" s="7"/>
    </row>
    <row r="530" spans="1:17" s="9" customFormat="1" ht="63.75" customHeight="1" x14ac:dyDescent="0.2">
      <c r="A530" s="57" t="s">
        <v>2312</v>
      </c>
      <c r="B530" s="106" t="s">
        <v>2313</v>
      </c>
      <c r="C530" s="78" t="s">
        <v>2314</v>
      </c>
      <c r="D530" s="3" t="s">
        <v>2315</v>
      </c>
      <c r="E530" s="3"/>
      <c r="F530" s="3">
        <v>6013</v>
      </c>
      <c r="G530" s="3"/>
      <c r="H530" s="7" t="s">
        <v>1089</v>
      </c>
      <c r="I530" s="7" t="s">
        <v>21</v>
      </c>
      <c r="J530" s="7" t="s">
        <v>2297</v>
      </c>
      <c r="K530" s="7" t="s">
        <v>2298</v>
      </c>
      <c r="L530" s="8" t="s">
        <v>82</v>
      </c>
      <c r="M530" s="7" t="s">
        <v>8455</v>
      </c>
      <c r="N530" s="7"/>
      <c r="O530" s="7"/>
      <c r="P530" s="7"/>
      <c r="Q530" s="7"/>
    </row>
    <row r="531" spans="1:17" s="9" customFormat="1" ht="63.75" customHeight="1" x14ac:dyDescent="0.2">
      <c r="A531" s="57" t="s">
        <v>2316</v>
      </c>
      <c r="B531" s="106" t="s">
        <v>2317</v>
      </c>
      <c r="C531" s="78" t="s">
        <v>2318</v>
      </c>
      <c r="D531" s="3" t="s">
        <v>2319</v>
      </c>
      <c r="E531" s="3"/>
      <c r="F531" s="3">
        <v>6014</v>
      </c>
      <c r="G531" s="3"/>
      <c r="H531" s="72" t="s">
        <v>1089</v>
      </c>
      <c r="I531" s="7" t="s">
        <v>21</v>
      </c>
      <c r="J531" s="7" t="s">
        <v>2297</v>
      </c>
      <c r="K531" s="7" t="s">
        <v>2298</v>
      </c>
      <c r="L531" s="8" t="s">
        <v>82</v>
      </c>
      <c r="M531" s="7" t="s">
        <v>8455</v>
      </c>
      <c r="N531" s="7"/>
      <c r="O531" s="7"/>
      <c r="P531" s="7"/>
      <c r="Q531" s="7"/>
    </row>
    <row r="532" spans="1:17" s="9" customFormat="1" ht="108" customHeight="1" x14ac:dyDescent="0.2">
      <c r="A532" s="57" t="s">
        <v>2320</v>
      </c>
      <c r="B532" s="106" t="s">
        <v>2321</v>
      </c>
      <c r="C532" s="78" t="s">
        <v>2322</v>
      </c>
      <c r="D532" s="3" t="s">
        <v>2323</v>
      </c>
      <c r="E532" s="3"/>
      <c r="F532" s="3">
        <v>6015</v>
      </c>
      <c r="G532" s="3"/>
      <c r="H532" s="7" t="s">
        <v>1089</v>
      </c>
      <c r="I532" s="7" t="s">
        <v>21</v>
      </c>
      <c r="J532" s="7" t="s">
        <v>2297</v>
      </c>
      <c r="K532" s="7" t="s">
        <v>2298</v>
      </c>
      <c r="L532" s="8" t="s">
        <v>82</v>
      </c>
      <c r="M532" s="7" t="s">
        <v>8455</v>
      </c>
      <c r="N532" s="7"/>
      <c r="O532" s="7"/>
      <c r="P532" s="7"/>
      <c r="Q532" s="7"/>
    </row>
    <row r="533" spans="1:17" s="9" customFormat="1" ht="176.25" customHeight="1" x14ac:dyDescent="0.2">
      <c r="A533" s="57" t="s">
        <v>2324</v>
      </c>
      <c r="B533" s="106" t="s">
        <v>2325</v>
      </c>
      <c r="C533" s="78" t="s">
        <v>2326</v>
      </c>
      <c r="D533" s="3" t="s">
        <v>8643</v>
      </c>
      <c r="E533" s="3"/>
      <c r="F533" s="3">
        <v>6016</v>
      </c>
      <c r="G533" s="3"/>
      <c r="H533" s="16" t="s">
        <v>8910</v>
      </c>
      <c r="I533" s="7" t="s">
        <v>21</v>
      </c>
      <c r="J533" s="7" t="s">
        <v>2297</v>
      </c>
      <c r="K533" s="7" t="s">
        <v>2298</v>
      </c>
      <c r="L533" s="8" t="s">
        <v>82</v>
      </c>
      <c r="M533" s="7" t="s">
        <v>8455</v>
      </c>
      <c r="N533" s="7"/>
      <c r="O533" s="7"/>
      <c r="P533" s="7"/>
      <c r="Q533" s="7"/>
    </row>
    <row r="534" spans="1:17" s="9" customFormat="1" ht="83.25" customHeight="1" x14ac:dyDescent="0.2">
      <c r="A534" s="57" t="s">
        <v>2327</v>
      </c>
      <c r="B534" s="106" t="s">
        <v>2328</v>
      </c>
      <c r="C534" s="78" t="s">
        <v>2329</v>
      </c>
      <c r="D534" s="3" t="s">
        <v>8644</v>
      </c>
      <c r="E534" s="3"/>
      <c r="F534" s="3">
        <v>60161</v>
      </c>
      <c r="G534" s="3"/>
      <c r="H534" s="16" t="s">
        <v>8910</v>
      </c>
      <c r="I534" s="7" t="s">
        <v>21</v>
      </c>
      <c r="J534" s="7" t="s">
        <v>2297</v>
      </c>
      <c r="K534" s="7" t="s">
        <v>2298</v>
      </c>
      <c r="L534" s="8" t="s">
        <v>82</v>
      </c>
      <c r="M534" s="7" t="s">
        <v>8455</v>
      </c>
      <c r="N534" s="7"/>
      <c r="O534" s="7"/>
      <c r="P534" s="7"/>
      <c r="Q534" s="7"/>
    </row>
    <row r="535" spans="1:17" s="9" customFormat="1" ht="50.25" customHeight="1" x14ac:dyDescent="0.2">
      <c r="A535" s="57" t="s">
        <v>2330</v>
      </c>
      <c r="B535" s="106" t="s">
        <v>2331</v>
      </c>
      <c r="C535" s="78" t="s">
        <v>2332</v>
      </c>
      <c r="D535" s="3" t="s">
        <v>2333</v>
      </c>
      <c r="E535" s="3"/>
      <c r="F535" s="3">
        <v>60162</v>
      </c>
      <c r="G535" s="3"/>
      <c r="H535" s="16" t="s">
        <v>8910</v>
      </c>
      <c r="I535" s="7" t="s">
        <v>21</v>
      </c>
      <c r="J535" s="7" t="s">
        <v>2297</v>
      </c>
      <c r="K535" s="7" t="s">
        <v>2298</v>
      </c>
      <c r="L535" s="8" t="s">
        <v>82</v>
      </c>
      <c r="M535" s="7" t="s">
        <v>8455</v>
      </c>
      <c r="N535" s="7"/>
      <c r="O535" s="7"/>
      <c r="P535" s="7"/>
      <c r="Q535" s="7"/>
    </row>
    <row r="536" spans="1:17" s="9" customFormat="1" ht="99" customHeight="1" x14ac:dyDescent="0.2">
      <c r="A536" s="57" t="s">
        <v>2334</v>
      </c>
      <c r="B536" s="106" t="s">
        <v>2335</v>
      </c>
      <c r="C536" s="78" t="s">
        <v>2336</v>
      </c>
      <c r="D536" s="3" t="s">
        <v>8645</v>
      </c>
      <c r="E536" s="3"/>
      <c r="F536" s="3">
        <v>60169</v>
      </c>
      <c r="G536" s="3"/>
      <c r="H536" s="16" t="s">
        <v>8910</v>
      </c>
      <c r="I536" s="7" t="s">
        <v>21</v>
      </c>
      <c r="J536" s="7" t="s">
        <v>2297</v>
      </c>
      <c r="K536" s="7" t="s">
        <v>2298</v>
      </c>
      <c r="L536" s="8" t="s">
        <v>82</v>
      </c>
      <c r="M536" s="7" t="s">
        <v>8455</v>
      </c>
      <c r="N536" s="7"/>
      <c r="O536" s="7"/>
      <c r="P536" s="7"/>
      <c r="Q536" s="7"/>
    </row>
    <row r="537" spans="1:17" s="9" customFormat="1" ht="38.25" customHeight="1" x14ac:dyDescent="0.2">
      <c r="A537" s="57" t="s">
        <v>2337</v>
      </c>
      <c r="B537" s="106" t="s">
        <v>2338</v>
      </c>
      <c r="C537" s="78" t="s">
        <v>2339</v>
      </c>
      <c r="D537" s="3" t="s">
        <v>2340</v>
      </c>
      <c r="E537" s="3"/>
      <c r="F537" s="3">
        <v>6019</v>
      </c>
      <c r="G537" s="3"/>
      <c r="H537" s="7" t="s">
        <v>20</v>
      </c>
      <c r="I537" s="7" t="s">
        <v>21</v>
      </c>
      <c r="J537" s="7" t="s">
        <v>2297</v>
      </c>
      <c r="K537" s="7" t="s">
        <v>2298</v>
      </c>
      <c r="L537" s="8" t="s">
        <v>8454</v>
      </c>
      <c r="M537" s="7" t="s">
        <v>8455</v>
      </c>
      <c r="N537" s="7"/>
      <c r="O537" s="7"/>
      <c r="P537" s="7"/>
      <c r="Q537" s="7"/>
    </row>
    <row r="538" spans="1:17" s="9" customFormat="1" ht="89.25" customHeight="1" x14ac:dyDescent="0.2">
      <c r="A538" s="57" t="s">
        <v>2341</v>
      </c>
      <c r="B538" s="106" t="s">
        <v>2342</v>
      </c>
      <c r="C538" s="78" t="s">
        <v>2343</v>
      </c>
      <c r="D538" s="3" t="s">
        <v>2344</v>
      </c>
      <c r="E538" s="3"/>
      <c r="F538" s="3">
        <v>602</v>
      </c>
      <c r="G538" s="3"/>
      <c r="H538" s="16" t="s">
        <v>8910</v>
      </c>
      <c r="I538" s="7" t="s">
        <v>21</v>
      </c>
      <c r="J538" s="7" t="s">
        <v>2297</v>
      </c>
      <c r="K538" s="7" t="s">
        <v>2298</v>
      </c>
      <c r="L538" s="8" t="s">
        <v>82</v>
      </c>
      <c r="M538" s="7" t="s">
        <v>8455</v>
      </c>
      <c r="N538" s="7"/>
      <c r="O538" s="7"/>
      <c r="P538" s="7"/>
      <c r="Q538" s="7"/>
    </row>
    <row r="539" spans="1:17" s="9" customFormat="1" ht="89.25" customHeight="1" x14ac:dyDescent="0.2">
      <c r="A539" s="57" t="s">
        <v>2345</v>
      </c>
      <c r="B539" s="106" t="s">
        <v>2346</v>
      </c>
      <c r="C539" s="78" t="s">
        <v>2347</v>
      </c>
      <c r="D539" s="3" t="s">
        <v>2348</v>
      </c>
      <c r="E539" s="3"/>
      <c r="F539" s="3" t="s">
        <v>2349</v>
      </c>
      <c r="G539" s="3"/>
      <c r="H539" s="16" t="s">
        <v>8910</v>
      </c>
      <c r="I539" s="7" t="s">
        <v>21</v>
      </c>
      <c r="J539" s="7" t="s">
        <v>2297</v>
      </c>
      <c r="K539" s="7" t="s">
        <v>2298</v>
      </c>
      <c r="L539" s="8" t="s">
        <v>82</v>
      </c>
      <c r="M539" s="7" t="s">
        <v>8455</v>
      </c>
      <c r="N539" s="7"/>
      <c r="O539" s="7"/>
      <c r="P539" s="7"/>
      <c r="Q539" s="7"/>
    </row>
    <row r="540" spans="1:17" s="9" customFormat="1" ht="51" customHeight="1" x14ac:dyDescent="0.2">
      <c r="A540" s="57" t="s">
        <v>2350</v>
      </c>
      <c r="B540" s="106" t="s">
        <v>2351</v>
      </c>
      <c r="C540" s="78" t="s">
        <v>2352</v>
      </c>
      <c r="D540" s="3" t="s">
        <v>2353</v>
      </c>
      <c r="E540" s="3"/>
      <c r="F540" s="3">
        <v>6021</v>
      </c>
      <c r="G540" s="3"/>
      <c r="H540" s="16" t="s">
        <v>8910</v>
      </c>
      <c r="I540" s="7" t="s">
        <v>21</v>
      </c>
      <c r="J540" s="7" t="s">
        <v>2297</v>
      </c>
      <c r="K540" s="7" t="s">
        <v>2298</v>
      </c>
      <c r="L540" s="8" t="s">
        <v>82</v>
      </c>
      <c r="M540" s="7" t="s">
        <v>8455</v>
      </c>
      <c r="N540" s="7"/>
      <c r="O540" s="7"/>
      <c r="P540" s="7"/>
      <c r="Q540" s="7"/>
    </row>
    <row r="541" spans="1:17" s="9" customFormat="1" ht="63.75" customHeight="1" x14ac:dyDescent="0.2">
      <c r="A541" s="57" t="s">
        <v>2354</v>
      </c>
      <c r="B541" s="106" t="s">
        <v>2355</v>
      </c>
      <c r="C541" s="78" t="s">
        <v>2356</v>
      </c>
      <c r="D541" s="3" t="s">
        <v>2357</v>
      </c>
      <c r="E541" s="3"/>
      <c r="F541" s="3">
        <v>6022</v>
      </c>
      <c r="G541" s="3"/>
      <c r="H541" s="16" t="s">
        <v>8910</v>
      </c>
      <c r="I541" s="7" t="s">
        <v>21</v>
      </c>
      <c r="J541" s="7" t="s">
        <v>2297</v>
      </c>
      <c r="K541" s="7" t="s">
        <v>2298</v>
      </c>
      <c r="L541" s="8" t="s">
        <v>82</v>
      </c>
      <c r="M541" s="7" t="s">
        <v>8455</v>
      </c>
      <c r="N541" s="7"/>
      <c r="O541" s="7"/>
      <c r="P541" s="7"/>
      <c r="Q541" s="7"/>
    </row>
    <row r="542" spans="1:17" s="9" customFormat="1" ht="51" customHeight="1" x14ac:dyDescent="0.2">
      <c r="A542" s="57" t="s">
        <v>2358</v>
      </c>
      <c r="B542" s="106" t="s">
        <v>2359</v>
      </c>
      <c r="C542" s="78" t="s">
        <v>2360</v>
      </c>
      <c r="D542" s="3" t="s">
        <v>2361</v>
      </c>
      <c r="E542" s="3"/>
      <c r="F542" s="3">
        <v>6023</v>
      </c>
      <c r="G542" s="3"/>
      <c r="H542" s="16" t="s">
        <v>8910</v>
      </c>
      <c r="I542" s="7" t="s">
        <v>21</v>
      </c>
      <c r="J542" s="7" t="s">
        <v>2297</v>
      </c>
      <c r="K542" s="7" t="s">
        <v>2298</v>
      </c>
      <c r="L542" s="8" t="s">
        <v>82</v>
      </c>
      <c r="M542" s="7" t="s">
        <v>8455</v>
      </c>
      <c r="N542" s="7"/>
      <c r="O542" s="7"/>
      <c r="P542" s="7"/>
      <c r="Q542" s="7"/>
    </row>
    <row r="543" spans="1:17" s="9" customFormat="1" ht="38.25" customHeight="1" x14ac:dyDescent="0.2">
      <c r="A543" s="57" t="s">
        <v>2362</v>
      </c>
      <c r="B543" s="106" t="s">
        <v>2363</v>
      </c>
      <c r="C543" s="78" t="s">
        <v>2364</v>
      </c>
      <c r="D543" s="3" t="s">
        <v>2365</v>
      </c>
      <c r="E543" s="3"/>
      <c r="F543" s="3">
        <v>6024</v>
      </c>
      <c r="G543" s="3"/>
      <c r="H543" s="16" t="s">
        <v>8910</v>
      </c>
      <c r="I543" s="7" t="s">
        <v>21</v>
      </c>
      <c r="J543" s="7" t="s">
        <v>2297</v>
      </c>
      <c r="K543" s="7" t="s">
        <v>2298</v>
      </c>
      <c r="L543" s="8" t="s">
        <v>82</v>
      </c>
      <c r="M543" s="7" t="s">
        <v>8455</v>
      </c>
      <c r="N543" s="7"/>
      <c r="O543" s="7"/>
      <c r="P543" s="7"/>
      <c r="Q543" s="7"/>
    </row>
    <row r="544" spans="1:17" s="9" customFormat="1" ht="38.25" customHeight="1" x14ac:dyDescent="0.2">
      <c r="A544" s="57" t="s">
        <v>2417</v>
      </c>
      <c r="B544" s="106" t="s">
        <v>2418</v>
      </c>
      <c r="C544" s="78" t="s">
        <v>2419</v>
      </c>
      <c r="D544" s="3" t="s">
        <v>2420</v>
      </c>
      <c r="E544" s="3"/>
      <c r="F544" s="3">
        <v>6026</v>
      </c>
      <c r="G544" s="3"/>
      <c r="H544" s="16" t="s">
        <v>8910</v>
      </c>
      <c r="I544" s="7" t="s">
        <v>21</v>
      </c>
      <c r="J544" s="7" t="s">
        <v>2297</v>
      </c>
      <c r="K544" s="7" t="s">
        <v>2298</v>
      </c>
      <c r="L544" s="8" t="s">
        <v>82</v>
      </c>
      <c r="M544" s="7" t="s">
        <v>8455</v>
      </c>
      <c r="N544" s="7"/>
      <c r="O544" s="7"/>
      <c r="P544" s="7"/>
      <c r="Q544" s="7"/>
    </row>
    <row r="545" spans="1:17" s="9" customFormat="1" ht="76.5" customHeight="1" x14ac:dyDescent="0.2">
      <c r="A545" s="57" t="s">
        <v>2366</v>
      </c>
      <c r="B545" s="106" t="s">
        <v>2367</v>
      </c>
      <c r="C545" s="78" t="s">
        <v>2368</v>
      </c>
      <c r="D545" s="3" t="s">
        <v>2369</v>
      </c>
      <c r="E545" s="3"/>
      <c r="F545" s="3">
        <v>6025</v>
      </c>
      <c r="G545" s="3"/>
      <c r="H545" s="16" t="s">
        <v>8910</v>
      </c>
      <c r="I545" s="7" t="s">
        <v>21</v>
      </c>
      <c r="J545" s="7" t="s">
        <v>2297</v>
      </c>
      <c r="K545" s="7" t="s">
        <v>2298</v>
      </c>
      <c r="L545" s="8" t="s">
        <v>82</v>
      </c>
      <c r="M545" s="7" t="s">
        <v>8455</v>
      </c>
      <c r="N545" s="7"/>
      <c r="O545" s="7"/>
      <c r="P545" s="7"/>
      <c r="Q545" s="7"/>
    </row>
    <row r="546" spans="1:17" s="9" customFormat="1" ht="25.5" customHeight="1" x14ac:dyDescent="0.2">
      <c r="A546" s="57" t="s">
        <v>2370</v>
      </c>
      <c r="B546" s="106" t="s">
        <v>2371</v>
      </c>
      <c r="C546" s="78" t="s">
        <v>2372</v>
      </c>
      <c r="D546" s="3" t="s">
        <v>2373</v>
      </c>
      <c r="E546" s="3"/>
      <c r="F546" s="3">
        <v>60251</v>
      </c>
      <c r="G546" s="3"/>
      <c r="H546" s="16" t="s">
        <v>8910</v>
      </c>
      <c r="I546" s="7" t="s">
        <v>21</v>
      </c>
      <c r="J546" s="7" t="s">
        <v>2297</v>
      </c>
      <c r="K546" s="7" t="s">
        <v>2298</v>
      </c>
      <c r="L546" s="8" t="s">
        <v>82</v>
      </c>
      <c r="M546" s="7" t="s">
        <v>8455</v>
      </c>
      <c r="N546" s="7"/>
      <c r="O546" s="7"/>
      <c r="P546" s="7"/>
      <c r="Q546" s="7"/>
    </row>
    <row r="547" spans="1:17" s="9" customFormat="1" ht="12.75" customHeight="1" x14ac:dyDescent="0.2">
      <c r="A547" s="57" t="s">
        <v>2374</v>
      </c>
      <c r="B547" s="106" t="s">
        <v>2375</v>
      </c>
      <c r="C547" s="78" t="s">
        <v>2376</v>
      </c>
      <c r="D547" s="3" t="s">
        <v>2377</v>
      </c>
      <c r="E547" s="3"/>
      <c r="F547" s="3" t="s">
        <v>2378</v>
      </c>
      <c r="G547" s="3"/>
      <c r="H547" s="16" t="s">
        <v>8910</v>
      </c>
      <c r="I547" s="7" t="s">
        <v>21</v>
      </c>
      <c r="J547" s="7" t="s">
        <v>2297</v>
      </c>
      <c r="K547" s="7" t="s">
        <v>2298</v>
      </c>
      <c r="L547" s="8" t="s">
        <v>82</v>
      </c>
      <c r="M547" s="7" t="s">
        <v>8455</v>
      </c>
      <c r="N547" s="7"/>
      <c r="O547" s="7"/>
      <c r="P547" s="7"/>
      <c r="Q547" s="7"/>
    </row>
    <row r="548" spans="1:17" s="9" customFormat="1" ht="24.75" customHeight="1" x14ac:dyDescent="0.2">
      <c r="A548" s="57" t="s">
        <v>2393</v>
      </c>
      <c r="B548" s="106" t="s">
        <v>2394</v>
      </c>
      <c r="C548" s="78" t="s">
        <v>2395</v>
      </c>
      <c r="D548" s="3" t="s">
        <v>2396</v>
      </c>
      <c r="E548" s="3"/>
      <c r="F548" s="3">
        <v>60253</v>
      </c>
      <c r="G548" s="3"/>
      <c r="H548" s="16" t="s">
        <v>8910</v>
      </c>
      <c r="I548" s="7" t="s">
        <v>21</v>
      </c>
      <c r="J548" s="7" t="s">
        <v>2297</v>
      </c>
      <c r="K548" s="7" t="s">
        <v>2298</v>
      </c>
      <c r="L548" s="8" t="s">
        <v>82</v>
      </c>
      <c r="M548" s="7" t="s">
        <v>8455</v>
      </c>
      <c r="N548" s="7"/>
      <c r="O548" s="7"/>
      <c r="P548" s="7"/>
      <c r="Q548" s="7"/>
    </row>
    <row r="549" spans="1:17" s="9" customFormat="1" ht="12.75" customHeight="1" x14ac:dyDescent="0.2">
      <c r="A549" s="57" t="s">
        <v>2397</v>
      </c>
      <c r="B549" s="106" t="s">
        <v>2398</v>
      </c>
      <c r="C549" s="78" t="s">
        <v>2399</v>
      </c>
      <c r="D549" s="3" t="s">
        <v>2400</v>
      </c>
      <c r="E549" s="3"/>
      <c r="F549" s="3">
        <v>60254</v>
      </c>
      <c r="G549" s="3"/>
      <c r="H549" s="16" t="s">
        <v>8910</v>
      </c>
      <c r="I549" s="7" t="s">
        <v>21</v>
      </c>
      <c r="J549" s="7" t="s">
        <v>2297</v>
      </c>
      <c r="K549" s="7" t="s">
        <v>2298</v>
      </c>
      <c r="L549" s="8" t="s">
        <v>82</v>
      </c>
      <c r="M549" s="7" t="s">
        <v>8455</v>
      </c>
      <c r="N549" s="7"/>
      <c r="O549" s="7"/>
      <c r="P549" s="7"/>
      <c r="Q549" s="7"/>
    </row>
    <row r="550" spans="1:17" s="9" customFormat="1" ht="12.75" customHeight="1" x14ac:dyDescent="0.2">
      <c r="A550" s="57" t="s">
        <v>2401</v>
      </c>
      <c r="B550" s="106" t="s">
        <v>2402</v>
      </c>
      <c r="C550" s="78" t="s">
        <v>2403</v>
      </c>
      <c r="D550" s="3" t="s">
        <v>2404</v>
      </c>
      <c r="E550" s="3"/>
      <c r="F550" s="3">
        <v>60255</v>
      </c>
      <c r="G550" s="3"/>
      <c r="H550" s="16" t="s">
        <v>8910</v>
      </c>
      <c r="I550" s="7" t="s">
        <v>21</v>
      </c>
      <c r="J550" s="7" t="s">
        <v>2297</v>
      </c>
      <c r="K550" s="7" t="s">
        <v>2298</v>
      </c>
      <c r="L550" s="8" t="s">
        <v>82</v>
      </c>
      <c r="M550" s="7" t="s">
        <v>8455</v>
      </c>
      <c r="N550" s="7"/>
      <c r="O550" s="7"/>
      <c r="P550" s="7"/>
      <c r="Q550" s="7"/>
    </row>
    <row r="551" spans="1:17" s="9" customFormat="1" ht="12.75" customHeight="1" x14ac:dyDescent="0.2">
      <c r="A551" s="57" t="s">
        <v>2405</v>
      </c>
      <c r="B551" s="106" t="s">
        <v>2406</v>
      </c>
      <c r="C551" s="78" t="s">
        <v>2407</v>
      </c>
      <c r="D551" s="3" t="s">
        <v>2408</v>
      </c>
      <c r="E551" s="3"/>
      <c r="F551" s="3">
        <v>60256</v>
      </c>
      <c r="G551" s="3"/>
      <c r="H551" s="16" t="s">
        <v>8910</v>
      </c>
      <c r="I551" s="7" t="s">
        <v>21</v>
      </c>
      <c r="J551" s="7" t="s">
        <v>2297</v>
      </c>
      <c r="K551" s="7" t="s">
        <v>2298</v>
      </c>
      <c r="L551" s="8" t="s">
        <v>82</v>
      </c>
      <c r="M551" s="7" t="s">
        <v>8455</v>
      </c>
      <c r="N551" s="7"/>
      <c r="O551" s="7"/>
      <c r="P551" s="7"/>
      <c r="Q551" s="7"/>
    </row>
    <row r="552" spans="1:17" s="9" customFormat="1" ht="12.75" customHeight="1" x14ac:dyDescent="0.2">
      <c r="A552" s="57" t="s">
        <v>2409</v>
      </c>
      <c r="B552" s="106" t="s">
        <v>2410</v>
      </c>
      <c r="C552" s="78" t="s">
        <v>2411</v>
      </c>
      <c r="D552" s="3" t="s">
        <v>2412</v>
      </c>
      <c r="E552" s="3"/>
      <c r="F552" s="3">
        <v>60257</v>
      </c>
      <c r="G552" s="3"/>
      <c r="H552" s="16" t="s">
        <v>8910</v>
      </c>
      <c r="I552" s="7" t="s">
        <v>21</v>
      </c>
      <c r="J552" s="7" t="s">
        <v>2297</v>
      </c>
      <c r="K552" s="7" t="s">
        <v>2298</v>
      </c>
      <c r="L552" s="8" t="s">
        <v>82</v>
      </c>
      <c r="M552" s="7" t="s">
        <v>8455</v>
      </c>
      <c r="N552" s="7"/>
      <c r="O552" s="7"/>
      <c r="P552" s="7"/>
      <c r="Q552" s="7"/>
    </row>
    <row r="553" spans="1:17" s="9" customFormat="1" ht="25.5" customHeight="1" x14ac:dyDescent="0.2">
      <c r="A553" s="57" t="s">
        <v>2413</v>
      </c>
      <c r="B553" s="106" t="s">
        <v>2414</v>
      </c>
      <c r="C553" s="78" t="s">
        <v>2415</v>
      </c>
      <c r="D553" s="3" t="s">
        <v>2416</v>
      </c>
      <c r="E553" s="3"/>
      <c r="F553" s="3">
        <v>60259</v>
      </c>
      <c r="G553" s="3"/>
      <c r="H553" s="16" t="s">
        <v>8910</v>
      </c>
      <c r="I553" s="7" t="s">
        <v>21</v>
      </c>
      <c r="J553" s="7" t="s">
        <v>2297</v>
      </c>
      <c r="K553" s="7" t="s">
        <v>2298</v>
      </c>
      <c r="L553" s="8" t="s">
        <v>82</v>
      </c>
      <c r="M553" s="7" t="s">
        <v>8455</v>
      </c>
      <c r="N553" s="7"/>
      <c r="O553" s="7"/>
      <c r="P553" s="7"/>
      <c r="Q553" s="7"/>
    </row>
    <row r="554" spans="1:17" s="9" customFormat="1" ht="25.5" customHeight="1" x14ac:dyDescent="0.2">
      <c r="A554" s="57" t="s">
        <v>2421</v>
      </c>
      <c r="B554" s="106" t="s">
        <v>2422</v>
      </c>
      <c r="C554" s="78" t="s">
        <v>2423</v>
      </c>
      <c r="D554" s="3" t="s">
        <v>2424</v>
      </c>
      <c r="E554" s="3"/>
      <c r="F554" s="3">
        <v>6027</v>
      </c>
      <c r="G554" s="3"/>
      <c r="H554" s="16" t="s">
        <v>8910</v>
      </c>
      <c r="I554" s="7" t="s">
        <v>21</v>
      </c>
      <c r="J554" s="7" t="s">
        <v>2297</v>
      </c>
      <c r="K554" s="7" t="s">
        <v>2298</v>
      </c>
      <c r="L554" s="8" t="s">
        <v>82</v>
      </c>
      <c r="M554" s="7" t="s">
        <v>8455</v>
      </c>
      <c r="N554" s="7"/>
      <c r="O554" s="7"/>
      <c r="P554" s="7"/>
      <c r="Q554" s="7"/>
    </row>
    <row r="555" spans="1:17" s="9" customFormat="1" ht="163.5" customHeight="1" x14ac:dyDescent="0.2">
      <c r="A555" s="57" t="s">
        <v>2425</v>
      </c>
      <c r="B555" s="106" t="s">
        <v>2426</v>
      </c>
      <c r="C555" s="78" t="s">
        <v>2427</v>
      </c>
      <c r="D555" s="3" t="s">
        <v>8646</v>
      </c>
      <c r="E555" s="3"/>
      <c r="F555" s="3">
        <v>6028</v>
      </c>
      <c r="G555" s="3"/>
      <c r="H555" s="16" t="s">
        <v>8910</v>
      </c>
      <c r="I555" s="7" t="s">
        <v>21</v>
      </c>
      <c r="J555" s="7" t="s">
        <v>2297</v>
      </c>
      <c r="K555" s="7" t="s">
        <v>2298</v>
      </c>
      <c r="L555" s="8" t="s">
        <v>82</v>
      </c>
      <c r="M555" s="7" t="s">
        <v>8455</v>
      </c>
      <c r="N555" s="7"/>
      <c r="O555" s="7"/>
      <c r="P555" s="7"/>
      <c r="Q555" s="7"/>
    </row>
    <row r="556" spans="1:17" s="9" customFormat="1" ht="63.75" customHeight="1" x14ac:dyDescent="0.2">
      <c r="A556" s="57" t="s">
        <v>2428</v>
      </c>
      <c r="B556" s="106" t="s">
        <v>2429</v>
      </c>
      <c r="C556" s="78" t="s">
        <v>2430</v>
      </c>
      <c r="D556" s="3" t="s">
        <v>8647</v>
      </c>
      <c r="E556" s="3"/>
      <c r="F556" s="3">
        <v>60281</v>
      </c>
      <c r="G556" s="3"/>
      <c r="H556" s="16" t="s">
        <v>8910</v>
      </c>
      <c r="I556" s="7" t="s">
        <v>21</v>
      </c>
      <c r="J556" s="7" t="s">
        <v>2297</v>
      </c>
      <c r="K556" s="7" t="s">
        <v>2298</v>
      </c>
      <c r="L556" s="8" t="s">
        <v>82</v>
      </c>
      <c r="M556" s="7" t="s">
        <v>8455</v>
      </c>
      <c r="N556" s="7"/>
      <c r="O556" s="7"/>
      <c r="P556" s="7"/>
      <c r="Q556" s="7"/>
    </row>
    <row r="557" spans="1:17" s="9" customFormat="1" ht="38.25" customHeight="1" x14ac:dyDescent="0.2">
      <c r="A557" s="57" t="s">
        <v>2431</v>
      </c>
      <c r="B557" s="106" t="s">
        <v>2432</v>
      </c>
      <c r="C557" s="78" t="s">
        <v>2433</v>
      </c>
      <c r="D557" s="3" t="s">
        <v>2333</v>
      </c>
      <c r="E557" s="3"/>
      <c r="F557" s="3">
        <v>60282</v>
      </c>
      <c r="G557" s="3"/>
      <c r="H557" s="16" t="s">
        <v>8910</v>
      </c>
      <c r="I557" s="7" t="s">
        <v>21</v>
      </c>
      <c r="J557" s="7" t="s">
        <v>2297</v>
      </c>
      <c r="K557" s="7" t="s">
        <v>2298</v>
      </c>
      <c r="L557" s="8" t="s">
        <v>82</v>
      </c>
      <c r="M557" s="7" t="s">
        <v>8455</v>
      </c>
      <c r="N557" s="7"/>
      <c r="O557" s="7"/>
      <c r="P557" s="7"/>
      <c r="Q557" s="7"/>
    </row>
    <row r="558" spans="1:17" s="9" customFormat="1" ht="76.5" customHeight="1" x14ac:dyDescent="0.2">
      <c r="A558" s="57" t="s">
        <v>2434</v>
      </c>
      <c r="B558" s="106" t="s">
        <v>2435</v>
      </c>
      <c r="C558" s="78" t="s">
        <v>2436</v>
      </c>
      <c r="D558" s="3" t="s">
        <v>8648</v>
      </c>
      <c r="E558" s="3"/>
      <c r="F558" s="3" t="s">
        <v>2437</v>
      </c>
      <c r="G558" s="3"/>
      <c r="H558" s="16" t="s">
        <v>8910</v>
      </c>
      <c r="I558" s="7" t="s">
        <v>21</v>
      </c>
      <c r="J558" s="7" t="s">
        <v>2297</v>
      </c>
      <c r="K558" s="7" t="s">
        <v>2298</v>
      </c>
      <c r="L558" s="8" t="s">
        <v>82</v>
      </c>
      <c r="M558" s="7" t="s">
        <v>8455</v>
      </c>
      <c r="N558" s="7"/>
      <c r="O558" s="7"/>
      <c r="P558" s="7"/>
      <c r="Q558" s="7"/>
    </row>
    <row r="559" spans="1:17" s="9" customFormat="1" ht="38.25" customHeight="1" x14ac:dyDescent="0.2">
      <c r="A559" s="57" t="s">
        <v>2438</v>
      </c>
      <c r="B559" s="106" t="s">
        <v>2439</v>
      </c>
      <c r="C559" s="78" t="s">
        <v>2440</v>
      </c>
      <c r="D559" s="3" t="s">
        <v>2441</v>
      </c>
      <c r="E559" s="3"/>
      <c r="F559" s="3">
        <v>6029</v>
      </c>
      <c r="G559" s="3"/>
      <c r="H559" s="7" t="s">
        <v>20</v>
      </c>
      <c r="I559" s="7" t="s">
        <v>21</v>
      </c>
      <c r="J559" s="7" t="s">
        <v>2297</v>
      </c>
      <c r="K559" s="7" t="s">
        <v>2298</v>
      </c>
      <c r="L559" s="8" t="s">
        <v>8454</v>
      </c>
      <c r="M559" s="7" t="s">
        <v>8455</v>
      </c>
      <c r="N559" s="7"/>
      <c r="O559" s="7"/>
      <c r="P559" s="7"/>
      <c r="Q559" s="7"/>
    </row>
    <row r="560" spans="1:17" s="9" customFormat="1" ht="25.5" customHeight="1" x14ac:dyDescent="0.2">
      <c r="A560" s="57" t="s">
        <v>2442</v>
      </c>
      <c r="B560" s="106" t="s">
        <v>2443</v>
      </c>
      <c r="C560" s="78" t="s">
        <v>2444</v>
      </c>
      <c r="D560" s="3" t="s">
        <v>2444</v>
      </c>
      <c r="E560" s="3"/>
      <c r="F560" s="3" t="s">
        <v>2445</v>
      </c>
      <c r="G560" s="3"/>
      <c r="H560" s="16" t="s">
        <v>8910</v>
      </c>
      <c r="I560" s="7" t="s">
        <v>21</v>
      </c>
      <c r="J560" s="7" t="s">
        <v>2297</v>
      </c>
      <c r="K560" s="7" t="s">
        <v>2298</v>
      </c>
      <c r="L560" s="8" t="s">
        <v>82</v>
      </c>
      <c r="M560" s="7" t="s">
        <v>8455</v>
      </c>
      <c r="N560" s="7"/>
      <c r="O560" s="7"/>
      <c r="P560" s="7"/>
      <c r="Q560" s="7"/>
    </row>
    <row r="561" spans="1:17" s="9" customFormat="1" ht="38.25" customHeight="1" x14ac:dyDescent="0.2">
      <c r="A561" s="57" t="s">
        <v>2446</v>
      </c>
      <c r="B561" s="106" t="s">
        <v>2447</v>
      </c>
      <c r="C561" s="78" t="s">
        <v>2448</v>
      </c>
      <c r="D561" s="3" t="s">
        <v>8649</v>
      </c>
      <c r="E561" s="3"/>
      <c r="F561" s="3">
        <v>6031</v>
      </c>
      <c r="G561" s="3"/>
      <c r="H561" s="7" t="s">
        <v>1089</v>
      </c>
      <c r="I561" s="7" t="s">
        <v>21</v>
      </c>
      <c r="J561" s="7" t="s">
        <v>2297</v>
      </c>
      <c r="K561" s="7" t="s">
        <v>2298</v>
      </c>
      <c r="L561" s="8" t="s">
        <v>82</v>
      </c>
      <c r="M561" s="7" t="s">
        <v>8455</v>
      </c>
      <c r="N561" s="7"/>
      <c r="O561" s="7"/>
      <c r="P561" s="7"/>
      <c r="Q561" s="7"/>
    </row>
    <row r="562" spans="1:17" s="9" customFormat="1" ht="321" customHeight="1" x14ac:dyDescent="0.2">
      <c r="A562" s="57" t="s">
        <v>2449</v>
      </c>
      <c r="B562" s="106" t="s">
        <v>2450</v>
      </c>
      <c r="C562" s="78" t="s">
        <v>2451</v>
      </c>
      <c r="D562" s="3" t="s">
        <v>8650</v>
      </c>
      <c r="E562" s="3"/>
      <c r="F562" s="3" t="s">
        <v>2452</v>
      </c>
      <c r="G562" s="3"/>
      <c r="H562" s="7" t="s">
        <v>20</v>
      </c>
      <c r="I562" s="7" t="s">
        <v>21</v>
      </c>
      <c r="J562" s="7" t="s">
        <v>2297</v>
      </c>
      <c r="K562" s="7" t="s">
        <v>2298</v>
      </c>
      <c r="L562" s="8" t="s">
        <v>8454</v>
      </c>
      <c r="M562" s="7" t="s">
        <v>8455</v>
      </c>
      <c r="N562" s="7"/>
      <c r="O562" s="7"/>
      <c r="P562" s="7"/>
      <c r="Q562" s="7"/>
    </row>
    <row r="563" spans="1:17" s="9" customFormat="1" ht="63.75" customHeight="1" x14ac:dyDescent="0.2">
      <c r="A563" s="57" t="s">
        <v>2453</v>
      </c>
      <c r="B563" s="106" t="s">
        <v>2454</v>
      </c>
      <c r="C563" s="78" t="s">
        <v>2455</v>
      </c>
      <c r="D563" s="3" t="s">
        <v>2456</v>
      </c>
      <c r="E563" s="3"/>
      <c r="F563" s="3" t="s">
        <v>2457</v>
      </c>
      <c r="G563" s="3"/>
      <c r="H563" s="7" t="s">
        <v>20</v>
      </c>
      <c r="I563" s="7" t="s">
        <v>21</v>
      </c>
      <c r="J563" s="7" t="s">
        <v>2297</v>
      </c>
      <c r="K563" s="7" t="s">
        <v>2298</v>
      </c>
      <c r="L563" s="8" t="s">
        <v>8454</v>
      </c>
      <c r="M563" s="7" t="s">
        <v>8455</v>
      </c>
      <c r="N563" s="7"/>
      <c r="O563" s="7"/>
      <c r="P563" s="7"/>
      <c r="Q563" s="7"/>
    </row>
    <row r="564" spans="1:17" s="9" customFormat="1" ht="38.25" customHeight="1" x14ac:dyDescent="0.2">
      <c r="A564" s="57" t="s">
        <v>2458</v>
      </c>
      <c r="B564" s="106" t="s">
        <v>2459</v>
      </c>
      <c r="C564" s="78" t="s">
        <v>2460</v>
      </c>
      <c r="D564" s="3" t="s">
        <v>2461</v>
      </c>
      <c r="E564" s="3"/>
      <c r="F564" s="3">
        <v>60331</v>
      </c>
      <c r="G564" s="3"/>
      <c r="H564" s="7" t="s">
        <v>20</v>
      </c>
      <c r="I564" s="7" t="s">
        <v>21</v>
      </c>
      <c r="J564" s="7" t="s">
        <v>2297</v>
      </c>
      <c r="K564" s="7" t="s">
        <v>2298</v>
      </c>
      <c r="L564" s="8" t="s">
        <v>8454</v>
      </c>
      <c r="M564" s="7" t="s">
        <v>8455</v>
      </c>
      <c r="N564" s="7"/>
      <c r="O564" s="7"/>
      <c r="P564" s="7"/>
      <c r="Q564" s="7"/>
    </row>
    <row r="565" spans="1:17" s="9" customFormat="1" ht="105" customHeight="1" x14ac:dyDescent="0.2">
      <c r="A565" s="57" t="s">
        <v>2462</v>
      </c>
      <c r="B565" s="106" t="s">
        <v>2463</v>
      </c>
      <c r="C565" s="78" t="s">
        <v>2464</v>
      </c>
      <c r="D565" s="3" t="s">
        <v>2465</v>
      </c>
      <c r="E565" s="3"/>
      <c r="F565" s="3">
        <v>60332</v>
      </c>
      <c r="G565" s="3"/>
      <c r="H565" s="7" t="s">
        <v>20</v>
      </c>
      <c r="I565" s="7" t="s">
        <v>21</v>
      </c>
      <c r="J565" s="7" t="s">
        <v>2297</v>
      </c>
      <c r="K565" s="7" t="s">
        <v>2298</v>
      </c>
      <c r="L565" s="8" t="s">
        <v>8454</v>
      </c>
      <c r="M565" s="7" t="s">
        <v>8455</v>
      </c>
      <c r="N565" s="7"/>
      <c r="O565" s="7"/>
      <c r="P565" s="7"/>
      <c r="Q565" s="7"/>
    </row>
    <row r="566" spans="1:17" s="9" customFormat="1" ht="38.25" customHeight="1" x14ac:dyDescent="0.2">
      <c r="A566" s="57" t="s">
        <v>2466</v>
      </c>
      <c r="B566" s="106" t="s">
        <v>2467</v>
      </c>
      <c r="C566" s="78" t="s">
        <v>2468</v>
      </c>
      <c r="D566" s="3" t="s">
        <v>2469</v>
      </c>
      <c r="E566" s="3"/>
      <c r="F566" s="3">
        <v>60336</v>
      </c>
      <c r="G566" s="3"/>
      <c r="H566" s="7" t="s">
        <v>20</v>
      </c>
      <c r="I566" s="7" t="s">
        <v>21</v>
      </c>
      <c r="J566" s="7" t="s">
        <v>2297</v>
      </c>
      <c r="K566" s="7" t="s">
        <v>2298</v>
      </c>
      <c r="L566" s="8" t="s">
        <v>8454</v>
      </c>
      <c r="M566" s="7" t="s">
        <v>8455</v>
      </c>
      <c r="N566" s="7"/>
      <c r="O566" s="7"/>
      <c r="P566" s="7"/>
      <c r="Q566" s="7"/>
    </row>
    <row r="567" spans="1:17" s="9" customFormat="1" ht="25.5" customHeight="1" x14ac:dyDescent="0.2">
      <c r="A567" s="57" t="s">
        <v>2470</v>
      </c>
      <c r="B567" s="106" t="s">
        <v>2471</v>
      </c>
      <c r="C567" s="78" t="s">
        <v>2472</v>
      </c>
      <c r="D567" s="3" t="s">
        <v>2473</v>
      </c>
      <c r="E567" s="3"/>
      <c r="F567" s="3" t="s">
        <v>2474</v>
      </c>
      <c r="G567" s="3"/>
      <c r="H567" s="7" t="s">
        <v>20</v>
      </c>
      <c r="I567" s="7" t="s">
        <v>21</v>
      </c>
      <c r="J567" s="7" t="s">
        <v>2297</v>
      </c>
      <c r="K567" s="7" t="s">
        <v>2298</v>
      </c>
      <c r="L567" s="8" t="s">
        <v>82</v>
      </c>
      <c r="M567" s="7" t="s">
        <v>8455</v>
      </c>
      <c r="N567" s="7"/>
      <c r="O567" s="7"/>
      <c r="P567" s="7"/>
      <c r="Q567" s="7"/>
    </row>
    <row r="568" spans="1:17" s="9" customFormat="1" ht="38.25" customHeight="1" x14ac:dyDescent="0.2">
      <c r="A568" s="57" t="s">
        <v>2475</v>
      </c>
      <c r="B568" s="106" t="s">
        <v>2476</v>
      </c>
      <c r="C568" s="78" t="s">
        <v>2477</v>
      </c>
      <c r="D568" s="3" t="s">
        <v>2478</v>
      </c>
      <c r="E568" s="3"/>
      <c r="F568" s="3">
        <v>60334</v>
      </c>
      <c r="G568" s="3"/>
      <c r="H568" s="7" t="s">
        <v>20</v>
      </c>
      <c r="I568" s="7" t="s">
        <v>21</v>
      </c>
      <c r="J568" s="7" t="s">
        <v>2297</v>
      </c>
      <c r="K568" s="7" t="s">
        <v>2298</v>
      </c>
      <c r="L568" s="8" t="s">
        <v>8454</v>
      </c>
      <c r="M568" s="7" t="s">
        <v>8455</v>
      </c>
      <c r="N568" s="7"/>
      <c r="O568" s="7"/>
      <c r="P568" s="7"/>
      <c r="Q568" s="7"/>
    </row>
    <row r="569" spans="1:17" s="9" customFormat="1" ht="38.25" customHeight="1" x14ac:dyDescent="0.2">
      <c r="A569" s="57" t="s">
        <v>2479</v>
      </c>
      <c r="B569" s="106" t="s">
        <v>2480</v>
      </c>
      <c r="C569" s="78" t="s">
        <v>2481</v>
      </c>
      <c r="D569" s="3" t="s">
        <v>2482</v>
      </c>
      <c r="E569" s="3"/>
      <c r="F569" s="3">
        <v>60337</v>
      </c>
      <c r="G569" s="3"/>
      <c r="H569" s="7" t="s">
        <v>20</v>
      </c>
      <c r="I569" s="7" t="s">
        <v>21</v>
      </c>
      <c r="J569" s="7" t="s">
        <v>2297</v>
      </c>
      <c r="K569" s="7" t="s">
        <v>2298</v>
      </c>
      <c r="L569" s="8" t="s">
        <v>8454</v>
      </c>
      <c r="M569" s="7" t="s">
        <v>8455</v>
      </c>
      <c r="N569" s="7"/>
      <c r="O569" s="7"/>
      <c r="P569" s="7"/>
      <c r="Q569" s="7"/>
    </row>
    <row r="570" spans="1:17" s="9" customFormat="1" ht="38.25" customHeight="1" x14ac:dyDescent="0.2">
      <c r="A570" s="57" t="s">
        <v>2483</v>
      </c>
      <c r="B570" s="106" t="s">
        <v>2484</v>
      </c>
      <c r="C570" s="78" t="s">
        <v>2485</v>
      </c>
      <c r="D570" s="3" t="s">
        <v>2486</v>
      </c>
      <c r="E570" s="3"/>
      <c r="F570" s="3">
        <v>6034</v>
      </c>
      <c r="G570" s="3"/>
      <c r="H570" s="7" t="s">
        <v>20</v>
      </c>
      <c r="I570" s="7" t="s">
        <v>21</v>
      </c>
      <c r="J570" s="7" t="s">
        <v>2297</v>
      </c>
      <c r="K570" s="7" t="s">
        <v>2298</v>
      </c>
      <c r="L570" s="8" t="s">
        <v>8454</v>
      </c>
      <c r="M570" s="7" t="s">
        <v>8455</v>
      </c>
      <c r="N570" s="7"/>
      <c r="O570" s="7"/>
      <c r="P570" s="7"/>
      <c r="Q570" s="7"/>
    </row>
    <row r="571" spans="1:17" s="9" customFormat="1" ht="38.25" customHeight="1" x14ac:dyDescent="0.2">
      <c r="A571" s="57" t="s">
        <v>2487</v>
      </c>
      <c r="B571" s="106" t="s">
        <v>2488</v>
      </c>
      <c r="C571" s="78" t="s">
        <v>2489</v>
      </c>
      <c r="D571" s="3" t="s">
        <v>2490</v>
      </c>
      <c r="E571" s="3"/>
      <c r="F571" s="3">
        <v>60341</v>
      </c>
      <c r="G571" s="3"/>
      <c r="H571" s="7" t="s">
        <v>20</v>
      </c>
      <c r="I571" s="7" t="s">
        <v>21</v>
      </c>
      <c r="J571" s="7" t="s">
        <v>2297</v>
      </c>
      <c r="K571" s="7" t="s">
        <v>2298</v>
      </c>
      <c r="L571" s="8" t="s">
        <v>8454</v>
      </c>
      <c r="M571" s="7" t="s">
        <v>8455</v>
      </c>
      <c r="N571" s="7"/>
      <c r="O571" s="7"/>
      <c r="P571" s="7"/>
      <c r="Q571" s="7"/>
    </row>
    <row r="572" spans="1:17" s="9" customFormat="1" ht="76.5" customHeight="1" x14ac:dyDescent="0.2">
      <c r="A572" s="57" t="s">
        <v>2491</v>
      </c>
      <c r="B572" s="106" t="s">
        <v>2492</v>
      </c>
      <c r="C572" s="78" t="s">
        <v>2493</v>
      </c>
      <c r="D572" s="3" t="s">
        <v>2494</v>
      </c>
      <c r="E572" s="3"/>
      <c r="F572" s="3">
        <v>60342</v>
      </c>
      <c r="G572" s="3"/>
      <c r="H572" s="7" t="s">
        <v>20</v>
      </c>
      <c r="I572" s="7" t="s">
        <v>21</v>
      </c>
      <c r="J572" s="7" t="s">
        <v>2297</v>
      </c>
      <c r="K572" s="7" t="s">
        <v>2298</v>
      </c>
      <c r="L572" s="8" t="s">
        <v>8454</v>
      </c>
      <c r="M572" s="7" t="s">
        <v>8455</v>
      </c>
      <c r="N572" s="7"/>
      <c r="O572" s="7"/>
      <c r="P572" s="7"/>
      <c r="Q572" s="7"/>
    </row>
    <row r="573" spans="1:17" s="9" customFormat="1" ht="63.75" customHeight="1" x14ac:dyDescent="0.2">
      <c r="A573" s="57" t="s">
        <v>2495</v>
      </c>
      <c r="B573" s="106" t="s">
        <v>2496</v>
      </c>
      <c r="C573" s="78" t="s">
        <v>2497</v>
      </c>
      <c r="D573" s="3" t="s">
        <v>2498</v>
      </c>
      <c r="E573" s="3"/>
      <c r="F573" s="3">
        <v>6036</v>
      </c>
      <c r="G573" s="3"/>
      <c r="H573" s="16" t="s">
        <v>8910</v>
      </c>
      <c r="I573" s="7" t="s">
        <v>21</v>
      </c>
      <c r="J573" s="7" t="s">
        <v>2297</v>
      </c>
      <c r="K573" s="7" t="s">
        <v>2298</v>
      </c>
      <c r="L573" s="8" t="s">
        <v>8454</v>
      </c>
      <c r="M573" s="7" t="s">
        <v>8455</v>
      </c>
      <c r="N573" s="7"/>
      <c r="O573" s="7"/>
      <c r="P573" s="7"/>
      <c r="Q573" s="7"/>
    </row>
    <row r="574" spans="1:17" s="9" customFormat="1" ht="25.5" customHeight="1" x14ac:dyDescent="0.2">
      <c r="A574" s="57" t="s">
        <v>2499</v>
      </c>
      <c r="B574" s="106" t="s">
        <v>2500</v>
      </c>
      <c r="C574" s="78" t="s">
        <v>2501</v>
      </c>
      <c r="D574" s="3" t="s">
        <v>2502</v>
      </c>
      <c r="E574" s="3"/>
      <c r="F574" s="3">
        <v>60361</v>
      </c>
      <c r="G574" s="3"/>
      <c r="H574" s="16" t="s">
        <v>8910</v>
      </c>
      <c r="I574" s="7" t="s">
        <v>21</v>
      </c>
      <c r="J574" s="7" t="s">
        <v>2297</v>
      </c>
      <c r="K574" s="7" t="s">
        <v>2298</v>
      </c>
      <c r="L574" s="8" t="s">
        <v>82</v>
      </c>
      <c r="M574" s="7" t="s">
        <v>8455</v>
      </c>
      <c r="N574" s="7"/>
      <c r="O574" s="7"/>
      <c r="P574" s="7"/>
      <c r="Q574" s="7"/>
    </row>
    <row r="575" spans="1:17" s="9" customFormat="1" ht="25.5" customHeight="1" x14ac:dyDescent="0.2">
      <c r="A575" s="57" t="s">
        <v>2503</v>
      </c>
      <c r="B575" s="106" t="s">
        <v>2504</v>
      </c>
      <c r="C575" s="78" t="s">
        <v>2505</v>
      </c>
      <c r="D575" s="3" t="s">
        <v>2506</v>
      </c>
      <c r="E575" s="3"/>
      <c r="F575" s="3">
        <v>60362</v>
      </c>
      <c r="G575" s="3"/>
      <c r="H575" s="16" t="s">
        <v>8910</v>
      </c>
      <c r="I575" s="7" t="s">
        <v>21</v>
      </c>
      <c r="J575" s="7" t="s">
        <v>2297</v>
      </c>
      <c r="K575" s="7" t="s">
        <v>2298</v>
      </c>
      <c r="L575" s="8" t="s">
        <v>82</v>
      </c>
      <c r="M575" s="7" t="s">
        <v>8455</v>
      </c>
      <c r="N575" s="7"/>
      <c r="O575" s="7"/>
      <c r="P575" s="7"/>
      <c r="Q575" s="7"/>
    </row>
    <row r="576" spans="1:17" s="9" customFormat="1" ht="38.25" customHeight="1" x14ac:dyDescent="0.2">
      <c r="A576" s="57" t="s">
        <v>2507</v>
      </c>
      <c r="B576" s="106" t="s">
        <v>2508</v>
      </c>
      <c r="C576" s="78" t="s">
        <v>2509</v>
      </c>
      <c r="D576" s="3" t="s">
        <v>2510</v>
      </c>
      <c r="E576" s="3"/>
      <c r="F576" s="3">
        <v>60363</v>
      </c>
      <c r="G576" s="3"/>
      <c r="H576" s="16" t="s">
        <v>8910</v>
      </c>
      <c r="I576" s="7" t="s">
        <v>21</v>
      </c>
      <c r="J576" s="7" t="s">
        <v>2297</v>
      </c>
      <c r="K576" s="7" t="s">
        <v>2298</v>
      </c>
      <c r="L576" s="8" t="s">
        <v>82</v>
      </c>
      <c r="M576" s="7" t="s">
        <v>8455</v>
      </c>
      <c r="N576" s="7"/>
      <c r="O576" s="7"/>
      <c r="P576" s="7"/>
      <c r="Q576" s="7"/>
    </row>
    <row r="577" spans="1:17" s="9" customFormat="1" ht="63.75" customHeight="1" x14ac:dyDescent="0.2">
      <c r="A577" s="57" t="s">
        <v>2511</v>
      </c>
      <c r="B577" s="106" t="s">
        <v>2512</v>
      </c>
      <c r="C577" s="78" t="s">
        <v>2513</v>
      </c>
      <c r="D577" s="3" t="s">
        <v>2514</v>
      </c>
      <c r="E577" s="3"/>
      <c r="F577" s="3">
        <v>60369</v>
      </c>
      <c r="G577" s="3"/>
      <c r="H577" s="16" t="s">
        <v>8910</v>
      </c>
      <c r="I577" s="7" t="s">
        <v>21</v>
      </c>
      <c r="J577" s="7" t="s">
        <v>2297</v>
      </c>
      <c r="K577" s="7" t="s">
        <v>2298</v>
      </c>
      <c r="L577" s="8" t="s">
        <v>8454</v>
      </c>
      <c r="M577" s="7" t="s">
        <v>8455</v>
      </c>
      <c r="N577" s="7"/>
      <c r="O577" s="7"/>
      <c r="P577" s="7"/>
      <c r="Q577" s="7"/>
    </row>
    <row r="578" spans="1:17" s="9" customFormat="1" ht="63.75" customHeight="1" x14ac:dyDescent="0.2">
      <c r="A578" s="57" t="s">
        <v>2515</v>
      </c>
      <c r="B578" s="106" t="s">
        <v>2516</v>
      </c>
      <c r="C578" s="78" t="s">
        <v>2517</v>
      </c>
      <c r="D578" s="3" t="s">
        <v>8651</v>
      </c>
      <c r="E578" s="3"/>
      <c r="F578" s="3">
        <v>6037</v>
      </c>
      <c r="G578" s="3"/>
      <c r="H578" s="16" t="s">
        <v>8910</v>
      </c>
      <c r="I578" s="7" t="s">
        <v>21</v>
      </c>
      <c r="J578" s="7" t="s">
        <v>2297</v>
      </c>
      <c r="K578" s="7" t="s">
        <v>2298</v>
      </c>
      <c r="L578" s="8" t="s">
        <v>82</v>
      </c>
      <c r="M578" s="7" t="s">
        <v>8455</v>
      </c>
      <c r="N578" s="7"/>
      <c r="O578" s="7"/>
      <c r="P578" s="7"/>
      <c r="Q578" s="7"/>
    </row>
    <row r="579" spans="1:17" s="9" customFormat="1" ht="38.25" customHeight="1" x14ac:dyDescent="0.2">
      <c r="A579" s="57" t="s">
        <v>2518</v>
      </c>
      <c r="B579" s="106" t="s">
        <v>2519</v>
      </c>
      <c r="C579" s="78" t="s">
        <v>2520</v>
      </c>
      <c r="D579" s="3" t="s">
        <v>2521</v>
      </c>
      <c r="E579" s="3"/>
      <c r="F579" s="3">
        <v>6039</v>
      </c>
      <c r="G579" s="3"/>
      <c r="H579" s="7" t="s">
        <v>20</v>
      </c>
      <c r="I579" s="7" t="s">
        <v>21</v>
      </c>
      <c r="J579" s="7" t="s">
        <v>2297</v>
      </c>
      <c r="K579" s="7" t="s">
        <v>2298</v>
      </c>
      <c r="L579" s="8" t="s">
        <v>8454</v>
      </c>
      <c r="M579" s="7" t="s">
        <v>8455</v>
      </c>
      <c r="N579" s="7"/>
      <c r="O579" s="7"/>
      <c r="P579" s="7"/>
      <c r="Q579" s="7"/>
    </row>
    <row r="580" spans="1:17" s="9" customFormat="1" ht="76.5" customHeight="1" x14ac:dyDescent="0.2">
      <c r="A580" s="57" t="s">
        <v>2522</v>
      </c>
      <c r="B580" s="106" t="s">
        <v>2523</v>
      </c>
      <c r="C580" s="78" t="s">
        <v>2524</v>
      </c>
      <c r="D580" s="3" t="s">
        <v>2525</v>
      </c>
      <c r="E580" s="3"/>
      <c r="F580" s="3">
        <v>604</v>
      </c>
      <c r="G580" s="3"/>
      <c r="H580" s="7" t="s">
        <v>20</v>
      </c>
      <c r="I580" s="7" t="s">
        <v>21</v>
      </c>
      <c r="J580" s="7" t="s">
        <v>2297</v>
      </c>
      <c r="K580" s="7" t="s">
        <v>2298</v>
      </c>
      <c r="L580" s="8" t="s">
        <v>82</v>
      </c>
      <c r="M580" s="7" t="s">
        <v>8455</v>
      </c>
      <c r="N580" s="7"/>
      <c r="O580" s="7"/>
      <c r="P580" s="7"/>
      <c r="Q580" s="7"/>
    </row>
    <row r="581" spans="1:17" s="9" customFormat="1" ht="51" customHeight="1" x14ac:dyDescent="0.2">
      <c r="A581" s="57" t="s">
        <v>2526</v>
      </c>
      <c r="B581" s="106" t="s">
        <v>2527</v>
      </c>
      <c r="C581" s="78" t="s">
        <v>2528</v>
      </c>
      <c r="D581" s="3" t="s">
        <v>2529</v>
      </c>
      <c r="E581" s="3"/>
      <c r="F581" s="3">
        <v>6041</v>
      </c>
      <c r="G581" s="3"/>
      <c r="H581" s="7" t="s">
        <v>20</v>
      </c>
      <c r="I581" s="7" t="s">
        <v>21</v>
      </c>
      <c r="J581" s="7" t="s">
        <v>2297</v>
      </c>
      <c r="K581" s="7" t="s">
        <v>2298</v>
      </c>
      <c r="L581" s="8" t="s">
        <v>82</v>
      </c>
      <c r="M581" s="7" t="s">
        <v>8455</v>
      </c>
      <c r="N581" s="7"/>
      <c r="O581" s="7"/>
      <c r="P581" s="7"/>
      <c r="Q581" s="7"/>
    </row>
    <row r="582" spans="1:17" s="9" customFormat="1" ht="51" customHeight="1" x14ac:dyDescent="0.2">
      <c r="A582" s="57" t="s">
        <v>2530</v>
      </c>
      <c r="B582" s="106" t="s">
        <v>2531</v>
      </c>
      <c r="C582" s="78" t="s">
        <v>2532</v>
      </c>
      <c r="D582" s="3" t="s">
        <v>2533</v>
      </c>
      <c r="E582" s="3"/>
      <c r="F582" s="3">
        <v>60411</v>
      </c>
      <c r="G582" s="3"/>
      <c r="H582" s="7" t="s">
        <v>20</v>
      </c>
      <c r="I582" s="7" t="s">
        <v>21</v>
      </c>
      <c r="J582" s="7" t="s">
        <v>2297</v>
      </c>
      <c r="K582" s="7" t="s">
        <v>2298</v>
      </c>
      <c r="L582" s="8" t="s">
        <v>8454</v>
      </c>
      <c r="M582" s="7" t="s">
        <v>8455</v>
      </c>
      <c r="N582" s="7"/>
      <c r="O582" s="7"/>
      <c r="P582" s="7"/>
      <c r="Q582" s="7"/>
    </row>
    <row r="583" spans="1:17" s="9" customFormat="1" ht="140.25" customHeight="1" x14ac:dyDescent="0.2">
      <c r="A583" s="57" t="s">
        <v>2534</v>
      </c>
      <c r="B583" s="106" t="s">
        <v>2535</v>
      </c>
      <c r="C583" s="78" t="s">
        <v>2536</v>
      </c>
      <c r="D583" s="3" t="s">
        <v>2537</v>
      </c>
      <c r="E583" s="3"/>
      <c r="F583" s="3" t="s">
        <v>2538</v>
      </c>
      <c r="G583" s="3"/>
      <c r="H583" s="7" t="s">
        <v>20</v>
      </c>
      <c r="I583" s="7" t="s">
        <v>21</v>
      </c>
      <c r="J583" s="7" t="s">
        <v>2297</v>
      </c>
      <c r="K583" s="7" t="s">
        <v>2298</v>
      </c>
      <c r="L583" s="8" t="s">
        <v>82</v>
      </c>
      <c r="M583" s="7" t="s">
        <v>8455</v>
      </c>
      <c r="N583" s="7"/>
      <c r="O583" s="7"/>
      <c r="P583" s="7"/>
      <c r="Q583" s="7"/>
    </row>
    <row r="584" spans="1:17" s="9" customFormat="1" ht="38.25" customHeight="1" x14ac:dyDescent="0.2">
      <c r="A584" s="57" t="s">
        <v>2539</v>
      </c>
      <c r="B584" s="106" t="s">
        <v>2540</v>
      </c>
      <c r="C584" s="78" t="s">
        <v>2541</v>
      </c>
      <c r="D584" s="3" t="s">
        <v>2542</v>
      </c>
      <c r="E584" s="3"/>
      <c r="F584" s="3">
        <v>60416</v>
      </c>
      <c r="G584" s="3"/>
      <c r="H584" s="7" t="s">
        <v>20</v>
      </c>
      <c r="I584" s="7" t="s">
        <v>21</v>
      </c>
      <c r="J584" s="7" t="s">
        <v>2297</v>
      </c>
      <c r="K584" s="7" t="s">
        <v>2298</v>
      </c>
      <c r="L584" s="8" t="s">
        <v>8454</v>
      </c>
      <c r="M584" s="7" t="s">
        <v>8455</v>
      </c>
      <c r="N584" s="7"/>
      <c r="O584" s="7"/>
      <c r="P584" s="7"/>
      <c r="Q584" s="7"/>
    </row>
    <row r="585" spans="1:17" s="9" customFormat="1" ht="38.25" customHeight="1" x14ac:dyDescent="0.2">
      <c r="A585" s="57" t="s">
        <v>2543</v>
      </c>
      <c r="B585" s="106" t="s">
        <v>2544</v>
      </c>
      <c r="C585" s="78" t="s">
        <v>2545</v>
      </c>
      <c r="D585" s="3" t="s">
        <v>2545</v>
      </c>
      <c r="E585" s="3"/>
      <c r="F585" s="3">
        <v>60419</v>
      </c>
      <c r="G585" s="3"/>
      <c r="H585" s="7" t="s">
        <v>20</v>
      </c>
      <c r="I585" s="7" t="s">
        <v>21</v>
      </c>
      <c r="J585" s="7" t="s">
        <v>2297</v>
      </c>
      <c r="K585" s="7" t="s">
        <v>2298</v>
      </c>
      <c r="L585" s="8" t="s">
        <v>8454</v>
      </c>
      <c r="M585" s="7" t="s">
        <v>8455</v>
      </c>
      <c r="N585" s="7"/>
      <c r="O585" s="7"/>
      <c r="P585" s="7"/>
      <c r="Q585" s="7"/>
    </row>
    <row r="586" spans="1:17" s="9" customFormat="1" ht="63.75" customHeight="1" x14ac:dyDescent="0.2">
      <c r="A586" s="57" t="s">
        <v>2546</v>
      </c>
      <c r="B586" s="106" t="s">
        <v>2547</v>
      </c>
      <c r="C586" s="78" t="s">
        <v>2548</v>
      </c>
      <c r="D586" s="3" t="s">
        <v>2549</v>
      </c>
      <c r="E586" s="3"/>
      <c r="F586" s="3">
        <v>6042</v>
      </c>
      <c r="G586" s="3"/>
      <c r="H586" s="7" t="s">
        <v>20</v>
      </c>
      <c r="I586" s="7" t="s">
        <v>21</v>
      </c>
      <c r="J586" s="7" t="s">
        <v>2297</v>
      </c>
      <c r="K586" s="7" t="s">
        <v>2298</v>
      </c>
      <c r="L586" s="8" t="s">
        <v>8454</v>
      </c>
      <c r="M586" s="7" t="s">
        <v>8455</v>
      </c>
      <c r="N586" s="7"/>
      <c r="O586" s="7"/>
      <c r="P586" s="7"/>
      <c r="Q586" s="7"/>
    </row>
    <row r="587" spans="1:17" s="9" customFormat="1" ht="38.25" customHeight="1" x14ac:dyDescent="0.2">
      <c r="A587" s="57" t="s">
        <v>2550</v>
      </c>
      <c r="B587" s="106" t="s">
        <v>2551</v>
      </c>
      <c r="C587" s="78" t="s">
        <v>2552</v>
      </c>
      <c r="D587" s="3" t="s">
        <v>2553</v>
      </c>
      <c r="E587" s="3"/>
      <c r="F587" s="3">
        <v>60421</v>
      </c>
      <c r="G587" s="3"/>
      <c r="H587" s="7" t="s">
        <v>20</v>
      </c>
      <c r="I587" s="7" t="s">
        <v>21</v>
      </c>
      <c r="J587" s="7" t="s">
        <v>2297</v>
      </c>
      <c r="K587" s="7" t="s">
        <v>2298</v>
      </c>
      <c r="L587" s="8" t="s">
        <v>8454</v>
      </c>
      <c r="M587" s="7" t="s">
        <v>8455</v>
      </c>
      <c r="N587" s="7"/>
      <c r="O587" s="7"/>
      <c r="P587" s="7"/>
      <c r="Q587" s="7"/>
    </row>
    <row r="588" spans="1:17" s="9" customFormat="1" ht="25.5" customHeight="1" x14ac:dyDescent="0.2">
      <c r="A588" s="57" t="s">
        <v>2554</v>
      </c>
      <c r="B588" s="106" t="s">
        <v>2555</v>
      </c>
      <c r="C588" s="78" t="s">
        <v>2556</v>
      </c>
      <c r="D588" s="3" t="s">
        <v>2557</v>
      </c>
      <c r="E588" s="3"/>
      <c r="F588" s="3" t="s">
        <v>2558</v>
      </c>
      <c r="G588" s="3"/>
      <c r="H588" s="7" t="s">
        <v>20</v>
      </c>
      <c r="I588" s="7" t="s">
        <v>21</v>
      </c>
      <c r="J588" s="7" t="s">
        <v>2297</v>
      </c>
      <c r="K588" s="7" t="s">
        <v>2298</v>
      </c>
      <c r="L588" s="8" t="s">
        <v>82</v>
      </c>
      <c r="M588" s="7" t="s">
        <v>8455</v>
      </c>
      <c r="N588" s="7"/>
      <c r="O588" s="7"/>
      <c r="P588" s="7"/>
      <c r="Q588" s="7"/>
    </row>
    <row r="589" spans="1:17" s="9" customFormat="1" ht="38.25" customHeight="1" x14ac:dyDescent="0.2">
      <c r="A589" s="57" t="s">
        <v>2559</v>
      </c>
      <c r="B589" s="106" t="s">
        <v>2560</v>
      </c>
      <c r="C589" s="78" t="s">
        <v>2561</v>
      </c>
      <c r="D589" s="3" t="s">
        <v>2562</v>
      </c>
      <c r="E589" s="3"/>
      <c r="F589" s="3">
        <v>60426</v>
      </c>
      <c r="G589" s="3"/>
      <c r="H589" s="7" t="s">
        <v>20</v>
      </c>
      <c r="I589" s="7" t="s">
        <v>21</v>
      </c>
      <c r="J589" s="7" t="s">
        <v>2297</v>
      </c>
      <c r="K589" s="7" t="s">
        <v>2298</v>
      </c>
      <c r="L589" s="8" t="s">
        <v>8454</v>
      </c>
      <c r="M589" s="7" t="s">
        <v>8455</v>
      </c>
      <c r="N589" s="7"/>
      <c r="O589" s="7"/>
      <c r="P589" s="7"/>
      <c r="Q589" s="7"/>
    </row>
    <row r="590" spans="1:17" s="9" customFormat="1" ht="38.25" customHeight="1" x14ac:dyDescent="0.2">
      <c r="A590" s="57" t="s">
        <v>2563</v>
      </c>
      <c r="B590" s="106" t="s">
        <v>2564</v>
      </c>
      <c r="C590" s="78" t="s">
        <v>2565</v>
      </c>
      <c r="D590" s="3" t="s">
        <v>2565</v>
      </c>
      <c r="E590" s="3"/>
      <c r="F590" s="3">
        <v>60429</v>
      </c>
      <c r="G590" s="3"/>
      <c r="H590" s="7" t="s">
        <v>20</v>
      </c>
      <c r="I590" s="7" t="s">
        <v>21</v>
      </c>
      <c r="J590" s="7" t="s">
        <v>2297</v>
      </c>
      <c r="K590" s="7" t="s">
        <v>2298</v>
      </c>
      <c r="L590" s="8" t="s">
        <v>8454</v>
      </c>
      <c r="M590" s="7" t="s">
        <v>8455</v>
      </c>
      <c r="N590" s="7"/>
      <c r="O590" s="7"/>
      <c r="P590" s="7"/>
      <c r="Q590" s="7"/>
    </row>
    <row r="591" spans="1:17" s="9" customFormat="1" ht="38.25" customHeight="1" x14ac:dyDescent="0.2">
      <c r="A591" s="57" t="s">
        <v>2566</v>
      </c>
      <c r="B591" s="106" t="s">
        <v>2567</v>
      </c>
      <c r="C591" s="78" t="s">
        <v>2568</v>
      </c>
      <c r="D591" s="3" t="s">
        <v>2569</v>
      </c>
      <c r="E591" s="3"/>
      <c r="F591" s="3">
        <v>605</v>
      </c>
      <c r="G591" s="3"/>
      <c r="H591" s="7" t="s">
        <v>20</v>
      </c>
      <c r="I591" s="7" t="s">
        <v>21</v>
      </c>
      <c r="J591" s="7" t="s">
        <v>2297</v>
      </c>
      <c r="K591" s="7" t="s">
        <v>2298</v>
      </c>
      <c r="L591" s="8" t="s">
        <v>82</v>
      </c>
      <c r="M591" s="7" t="s">
        <v>8455</v>
      </c>
      <c r="N591" s="7"/>
      <c r="O591" s="7"/>
      <c r="P591" s="7"/>
      <c r="Q591" s="7"/>
    </row>
    <row r="592" spans="1:17" s="9" customFormat="1" ht="38.25" customHeight="1" x14ac:dyDescent="0.2">
      <c r="A592" s="57" t="s">
        <v>2575</v>
      </c>
      <c r="B592" s="106" t="s">
        <v>2576</v>
      </c>
      <c r="C592" s="78" t="s">
        <v>2577</v>
      </c>
      <c r="D592" s="3" t="s">
        <v>2578</v>
      </c>
      <c r="E592" s="3"/>
      <c r="F592" s="3">
        <v>6051</v>
      </c>
      <c r="G592" s="3"/>
      <c r="H592" s="7" t="s">
        <v>20</v>
      </c>
      <c r="I592" s="7" t="s">
        <v>21</v>
      </c>
      <c r="J592" s="7" t="s">
        <v>2297</v>
      </c>
      <c r="K592" s="7" t="s">
        <v>2298</v>
      </c>
      <c r="L592" s="8" t="s">
        <v>82</v>
      </c>
      <c r="M592" s="7" t="s">
        <v>8455</v>
      </c>
      <c r="N592" s="7"/>
      <c r="O592" s="7"/>
      <c r="P592" s="7"/>
      <c r="Q592" s="7"/>
    </row>
    <row r="593" spans="1:17" s="9" customFormat="1" ht="38.25" customHeight="1" x14ac:dyDescent="0.2">
      <c r="A593" s="57" t="s">
        <v>2579</v>
      </c>
      <c r="B593" s="106" t="s">
        <v>2580</v>
      </c>
      <c r="C593" s="78" t="s">
        <v>2581</v>
      </c>
      <c r="D593" s="3" t="s">
        <v>2582</v>
      </c>
      <c r="E593" s="3"/>
      <c r="F593" s="3">
        <v>6052</v>
      </c>
      <c r="G593" s="3"/>
      <c r="H593" s="7" t="s">
        <v>20</v>
      </c>
      <c r="I593" s="7" t="s">
        <v>21</v>
      </c>
      <c r="J593" s="7" t="s">
        <v>2297</v>
      </c>
      <c r="K593" s="7" t="s">
        <v>2298</v>
      </c>
      <c r="L593" s="8" t="s">
        <v>82</v>
      </c>
      <c r="M593" s="7" t="s">
        <v>8455</v>
      </c>
      <c r="N593" s="7"/>
      <c r="O593" s="7"/>
      <c r="P593" s="7"/>
      <c r="Q593" s="7"/>
    </row>
    <row r="594" spans="1:17" s="9" customFormat="1" ht="25.5" customHeight="1" x14ac:dyDescent="0.2">
      <c r="A594" s="57" t="s">
        <v>2583</v>
      </c>
      <c r="B594" s="106" t="s">
        <v>2584</v>
      </c>
      <c r="C594" s="78" t="s">
        <v>2585</v>
      </c>
      <c r="D594" s="3" t="s">
        <v>2586</v>
      </c>
      <c r="E594" s="3"/>
      <c r="F594" s="3">
        <v>6053</v>
      </c>
      <c r="G594" s="3"/>
      <c r="H594" s="7" t="s">
        <v>20</v>
      </c>
      <c r="I594" s="7" t="s">
        <v>21</v>
      </c>
      <c r="J594" s="7" t="s">
        <v>2297</v>
      </c>
      <c r="K594" s="7" t="s">
        <v>2298</v>
      </c>
      <c r="L594" s="8" t="s">
        <v>82</v>
      </c>
      <c r="M594" s="7" t="s">
        <v>8455</v>
      </c>
      <c r="N594" s="7"/>
      <c r="O594" s="7"/>
      <c r="P594" s="7"/>
      <c r="Q594" s="7"/>
    </row>
    <row r="595" spans="1:17" s="9" customFormat="1" ht="76.5" customHeight="1" x14ac:dyDescent="0.2">
      <c r="A595" s="57" t="s">
        <v>2587</v>
      </c>
      <c r="B595" s="106" t="s">
        <v>2588</v>
      </c>
      <c r="C595" s="78" t="s">
        <v>2589</v>
      </c>
      <c r="D595" s="3" t="s">
        <v>8652</v>
      </c>
      <c r="E595" s="3"/>
      <c r="F595" s="3">
        <v>6057</v>
      </c>
      <c r="G595" s="3"/>
      <c r="H595" s="7" t="s">
        <v>1089</v>
      </c>
      <c r="I595" s="7" t="s">
        <v>21</v>
      </c>
      <c r="J595" s="7" t="s">
        <v>2297</v>
      </c>
      <c r="K595" s="7" t="s">
        <v>2298</v>
      </c>
      <c r="L595" s="8" t="s">
        <v>82</v>
      </c>
      <c r="M595" s="7" t="s">
        <v>8455</v>
      </c>
      <c r="N595" s="7"/>
      <c r="O595" s="7"/>
      <c r="P595" s="7"/>
      <c r="Q595" s="7"/>
    </row>
    <row r="596" spans="1:17" s="9" customFormat="1" ht="102" customHeight="1" x14ac:dyDescent="0.2">
      <c r="A596" s="57" t="s">
        <v>2590</v>
      </c>
      <c r="B596" s="106" t="s">
        <v>2591</v>
      </c>
      <c r="C596" s="78" t="s">
        <v>2592</v>
      </c>
      <c r="D596" s="3" t="s">
        <v>2593</v>
      </c>
      <c r="E596" s="3"/>
      <c r="F596" s="3">
        <v>606</v>
      </c>
      <c r="G596" s="3"/>
      <c r="H596" s="7" t="s">
        <v>20</v>
      </c>
      <c r="I596" s="7" t="s">
        <v>21</v>
      </c>
      <c r="J596" s="7" t="s">
        <v>2297</v>
      </c>
      <c r="K596" s="7" t="s">
        <v>2298</v>
      </c>
      <c r="L596" s="8" t="s">
        <v>82</v>
      </c>
      <c r="M596" s="7" t="s">
        <v>8455</v>
      </c>
      <c r="N596" s="7"/>
      <c r="O596" s="7"/>
      <c r="P596" s="7"/>
      <c r="Q596" s="7"/>
    </row>
    <row r="597" spans="1:17" s="9" customFormat="1" ht="102" customHeight="1" x14ac:dyDescent="0.2">
      <c r="A597" s="57" t="s">
        <v>2594</v>
      </c>
      <c r="B597" s="106" t="s">
        <v>2595</v>
      </c>
      <c r="C597" s="78" t="s">
        <v>2596</v>
      </c>
      <c r="D597" s="3" t="s">
        <v>8653</v>
      </c>
      <c r="E597" s="3"/>
      <c r="F597" s="3">
        <v>6061</v>
      </c>
      <c r="G597" s="3"/>
      <c r="H597" s="7" t="s">
        <v>20</v>
      </c>
      <c r="I597" s="7" t="s">
        <v>21</v>
      </c>
      <c r="J597" s="7" t="s">
        <v>2297</v>
      </c>
      <c r="K597" s="7" t="s">
        <v>2298</v>
      </c>
      <c r="L597" s="8" t="s">
        <v>8456</v>
      </c>
      <c r="M597" s="7" t="s">
        <v>8455</v>
      </c>
      <c r="N597" s="7"/>
      <c r="O597" s="7"/>
      <c r="P597" s="7"/>
      <c r="Q597" s="7"/>
    </row>
    <row r="598" spans="1:17" s="9" customFormat="1" ht="38.25" customHeight="1" x14ac:dyDescent="0.2">
      <c r="A598" s="57" t="s">
        <v>2597</v>
      </c>
      <c r="B598" s="106" t="s">
        <v>2598</v>
      </c>
      <c r="C598" s="78" t="s">
        <v>2599</v>
      </c>
      <c r="D598" s="3" t="s">
        <v>2600</v>
      </c>
      <c r="E598" s="3"/>
      <c r="F598" s="3">
        <v>6069</v>
      </c>
      <c r="G598" s="3"/>
      <c r="H598" s="7" t="s">
        <v>20</v>
      </c>
      <c r="I598" s="7" t="s">
        <v>21</v>
      </c>
      <c r="J598" s="7" t="s">
        <v>2297</v>
      </c>
      <c r="K598" s="7" t="s">
        <v>2298</v>
      </c>
      <c r="L598" s="8" t="s">
        <v>8454</v>
      </c>
      <c r="M598" s="7" t="s">
        <v>8455</v>
      </c>
      <c r="N598" s="7"/>
      <c r="O598" s="7"/>
      <c r="P598" s="7"/>
      <c r="Q598" s="7"/>
    </row>
    <row r="599" spans="1:17" s="9" customFormat="1" ht="51" customHeight="1" x14ac:dyDescent="0.2">
      <c r="A599" s="57" t="s">
        <v>2601</v>
      </c>
      <c r="B599" s="106" t="s">
        <v>2602</v>
      </c>
      <c r="C599" s="78" t="s">
        <v>2603</v>
      </c>
      <c r="D599" s="3" t="s">
        <v>2604</v>
      </c>
      <c r="E599" s="3"/>
      <c r="F599" s="3">
        <v>607</v>
      </c>
      <c r="G599" s="3"/>
      <c r="H599" s="7" t="s">
        <v>20</v>
      </c>
      <c r="I599" s="7" t="s">
        <v>21</v>
      </c>
      <c r="J599" s="7" t="s">
        <v>2297</v>
      </c>
      <c r="K599" s="7" t="s">
        <v>2298</v>
      </c>
      <c r="L599" s="8" t="s">
        <v>82</v>
      </c>
      <c r="M599" s="7" t="s">
        <v>8455</v>
      </c>
      <c r="N599" s="7"/>
      <c r="O599" s="7"/>
      <c r="P599" s="7"/>
      <c r="Q599" s="7"/>
    </row>
    <row r="600" spans="1:17" s="9" customFormat="1" ht="63.75" customHeight="1" x14ac:dyDescent="0.2">
      <c r="A600" s="57" t="s">
        <v>2605</v>
      </c>
      <c r="B600" s="106" t="s">
        <v>2606</v>
      </c>
      <c r="C600" s="78" t="s">
        <v>2607</v>
      </c>
      <c r="D600" s="3" t="s">
        <v>2608</v>
      </c>
      <c r="E600" s="3"/>
      <c r="F600" s="3">
        <v>6071</v>
      </c>
      <c r="G600" s="3"/>
      <c r="H600" s="7" t="s">
        <v>20</v>
      </c>
      <c r="I600" s="7" t="s">
        <v>21</v>
      </c>
      <c r="J600" s="7" t="s">
        <v>2297</v>
      </c>
      <c r="K600" s="7" t="s">
        <v>2298</v>
      </c>
      <c r="L600" s="8" t="s">
        <v>8454</v>
      </c>
      <c r="M600" s="7" t="s">
        <v>8455</v>
      </c>
      <c r="N600" s="7"/>
      <c r="O600" s="7"/>
      <c r="P600" s="7"/>
      <c r="Q600" s="7"/>
    </row>
    <row r="601" spans="1:17" s="9" customFormat="1" ht="89.25" customHeight="1" x14ac:dyDescent="0.2">
      <c r="A601" s="57" t="s">
        <v>2609</v>
      </c>
      <c r="B601" s="106" t="s">
        <v>2610</v>
      </c>
      <c r="C601" s="78" t="s">
        <v>2611</v>
      </c>
      <c r="D601" s="3" t="s">
        <v>2612</v>
      </c>
      <c r="E601" s="3"/>
      <c r="F601" s="3">
        <v>6072</v>
      </c>
      <c r="G601" s="3"/>
      <c r="H601" s="7" t="s">
        <v>20</v>
      </c>
      <c r="I601" s="7" t="s">
        <v>21</v>
      </c>
      <c r="J601" s="7" t="s">
        <v>2297</v>
      </c>
      <c r="K601" s="7" t="s">
        <v>2298</v>
      </c>
      <c r="L601" s="8" t="s">
        <v>8454</v>
      </c>
      <c r="M601" s="7" t="s">
        <v>8455</v>
      </c>
      <c r="N601" s="7"/>
      <c r="O601" s="7"/>
      <c r="P601" s="7"/>
      <c r="Q601" s="7"/>
    </row>
    <row r="602" spans="1:17" s="9" customFormat="1" ht="38.25" customHeight="1" x14ac:dyDescent="0.2">
      <c r="A602" s="57" t="s">
        <v>2613</v>
      </c>
      <c r="B602" s="106" t="s">
        <v>2614</v>
      </c>
      <c r="C602" s="78" t="s">
        <v>2615</v>
      </c>
      <c r="D602" s="3" t="s">
        <v>2616</v>
      </c>
      <c r="E602" s="3"/>
      <c r="F602" s="3">
        <v>6073</v>
      </c>
      <c r="G602" s="3"/>
      <c r="H602" s="7" t="s">
        <v>20</v>
      </c>
      <c r="I602" s="7" t="s">
        <v>21</v>
      </c>
      <c r="J602" s="7" t="s">
        <v>2297</v>
      </c>
      <c r="K602" s="7" t="s">
        <v>2298</v>
      </c>
      <c r="L602" s="8" t="s">
        <v>8454</v>
      </c>
      <c r="M602" s="7" t="s">
        <v>8455</v>
      </c>
      <c r="N602" s="7"/>
      <c r="O602" s="7"/>
      <c r="P602" s="7"/>
      <c r="Q602" s="7"/>
    </row>
    <row r="603" spans="1:17" s="9" customFormat="1" ht="76.5" customHeight="1" x14ac:dyDescent="0.2">
      <c r="A603" s="57" t="s">
        <v>2617</v>
      </c>
      <c r="B603" s="106" t="s">
        <v>2618</v>
      </c>
      <c r="C603" s="78" t="s">
        <v>2619</v>
      </c>
      <c r="D603" s="3" t="s">
        <v>8451</v>
      </c>
      <c r="E603" s="3"/>
      <c r="F603" s="3">
        <v>60731</v>
      </c>
      <c r="G603" s="3"/>
      <c r="H603" s="7" t="s">
        <v>20</v>
      </c>
      <c r="I603" s="7" t="s">
        <v>21</v>
      </c>
      <c r="J603" s="7" t="s">
        <v>2297</v>
      </c>
      <c r="K603" s="7" t="s">
        <v>2298</v>
      </c>
      <c r="L603" s="8" t="s">
        <v>8454</v>
      </c>
      <c r="M603" s="7" t="s">
        <v>8455</v>
      </c>
      <c r="N603" s="7"/>
      <c r="O603" s="7"/>
      <c r="P603" s="7"/>
      <c r="Q603" s="7"/>
    </row>
    <row r="604" spans="1:17" s="9" customFormat="1" ht="273" customHeight="1" x14ac:dyDescent="0.2">
      <c r="A604" s="57" t="s">
        <v>2620</v>
      </c>
      <c r="B604" s="106" t="s">
        <v>2621</v>
      </c>
      <c r="C604" s="78" t="s">
        <v>2622</v>
      </c>
      <c r="D604" s="3" t="s">
        <v>2623</v>
      </c>
      <c r="E604" s="3"/>
      <c r="F604" s="3">
        <v>60739</v>
      </c>
      <c r="G604" s="3"/>
      <c r="H604" s="7" t="s">
        <v>20</v>
      </c>
      <c r="I604" s="7" t="s">
        <v>21</v>
      </c>
      <c r="J604" s="7" t="s">
        <v>2297</v>
      </c>
      <c r="K604" s="7" t="s">
        <v>2298</v>
      </c>
      <c r="L604" s="8" t="s">
        <v>8454</v>
      </c>
      <c r="M604" s="7" t="s">
        <v>8455</v>
      </c>
      <c r="N604" s="7"/>
      <c r="O604" s="7"/>
      <c r="P604" s="7"/>
      <c r="Q604" s="7"/>
    </row>
    <row r="605" spans="1:17" s="9" customFormat="1" ht="25.5" customHeight="1" x14ac:dyDescent="0.2">
      <c r="A605" s="57" t="s">
        <v>2624</v>
      </c>
      <c r="B605" s="106" t="s">
        <v>2625</v>
      </c>
      <c r="C605" s="78" t="s">
        <v>2626</v>
      </c>
      <c r="D605" s="3" t="s">
        <v>2627</v>
      </c>
      <c r="E605" s="3"/>
      <c r="F605" s="3">
        <v>6074</v>
      </c>
      <c r="G605" s="3"/>
      <c r="H605" s="7" t="s">
        <v>20</v>
      </c>
      <c r="I605" s="7" t="s">
        <v>21</v>
      </c>
      <c r="J605" s="7" t="s">
        <v>2297</v>
      </c>
      <c r="K605" s="7" t="s">
        <v>2298</v>
      </c>
      <c r="L605" s="8" t="s">
        <v>82</v>
      </c>
      <c r="M605" s="7" t="s">
        <v>8455</v>
      </c>
      <c r="N605" s="7"/>
      <c r="O605" s="7"/>
      <c r="P605" s="7"/>
      <c r="Q605" s="7"/>
    </row>
    <row r="606" spans="1:17" s="9" customFormat="1" ht="76.5" customHeight="1" x14ac:dyDescent="0.2">
      <c r="A606" s="57" t="s">
        <v>2628</v>
      </c>
      <c r="B606" s="106" t="s">
        <v>2629</v>
      </c>
      <c r="C606" s="78" t="s">
        <v>2630</v>
      </c>
      <c r="D606" s="3" t="s">
        <v>2631</v>
      </c>
      <c r="E606" s="3"/>
      <c r="F606" s="3">
        <v>60741</v>
      </c>
      <c r="G606" s="3"/>
      <c r="H606" s="7" t="s">
        <v>20</v>
      </c>
      <c r="I606" s="7" t="s">
        <v>21</v>
      </c>
      <c r="J606" s="7" t="s">
        <v>2632</v>
      </c>
      <c r="K606" s="7" t="s">
        <v>2298</v>
      </c>
      <c r="L606" s="8" t="s">
        <v>82</v>
      </c>
      <c r="M606" s="7" t="s">
        <v>8455</v>
      </c>
      <c r="N606" s="7"/>
      <c r="O606" s="7"/>
      <c r="P606" s="7"/>
      <c r="Q606" s="7"/>
    </row>
    <row r="607" spans="1:17" s="9" customFormat="1" ht="51" customHeight="1" x14ac:dyDescent="0.2">
      <c r="A607" s="57" t="s">
        <v>2633</v>
      </c>
      <c r="B607" s="106" t="s">
        <v>2634</v>
      </c>
      <c r="C607" s="78" t="s">
        <v>2635</v>
      </c>
      <c r="D607" s="3" t="s">
        <v>8654</v>
      </c>
      <c r="E607" s="3"/>
      <c r="F607" s="3" t="s">
        <v>2636</v>
      </c>
      <c r="G607" s="3"/>
      <c r="H607" s="7" t="s">
        <v>20</v>
      </c>
      <c r="I607" s="7" t="s">
        <v>21</v>
      </c>
      <c r="J607" s="7"/>
      <c r="K607" s="7" t="s">
        <v>2298</v>
      </c>
      <c r="L607" s="8" t="s">
        <v>24</v>
      </c>
      <c r="M607" s="7"/>
      <c r="N607" s="7"/>
      <c r="O607" s="7"/>
      <c r="P607" s="7"/>
      <c r="Q607" s="7"/>
    </row>
    <row r="608" spans="1:17" s="9" customFormat="1" ht="51" customHeight="1" x14ac:dyDescent="0.2">
      <c r="A608" s="57" t="s">
        <v>2637</v>
      </c>
      <c r="B608" s="106" t="s">
        <v>2638</v>
      </c>
      <c r="C608" s="78" t="s">
        <v>2639</v>
      </c>
      <c r="D608" s="3" t="s">
        <v>8655</v>
      </c>
      <c r="E608" s="3"/>
      <c r="F608" s="3" t="s">
        <v>2636</v>
      </c>
      <c r="G608" s="3"/>
      <c r="H608" s="7" t="s">
        <v>20</v>
      </c>
      <c r="I608" s="7" t="s">
        <v>21</v>
      </c>
      <c r="J608" s="7"/>
      <c r="K608" s="7" t="s">
        <v>2298</v>
      </c>
      <c r="L608" s="8" t="s">
        <v>24</v>
      </c>
      <c r="M608" s="7"/>
      <c r="N608" s="7"/>
      <c r="O608" s="7"/>
      <c r="P608" s="7"/>
      <c r="Q608" s="7"/>
    </row>
    <row r="609" spans="1:17" s="9" customFormat="1" ht="38.25" customHeight="1" x14ac:dyDescent="0.2">
      <c r="A609" s="57" t="s">
        <v>2640</v>
      </c>
      <c r="B609" s="106" t="s">
        <v>2641</v>
      </c>
      <c r="C609" s="78" t="s">
        <v>2642</v>
      </c>
      <c r="D609" s="3" t="s">
        <v>2643</v>
      </c>
      <c r="E609" s="3"/>
      <c r="F609" s="3">
        <v>60742</v>
      </c>
      <c r="G609" s="3"/>
      <c r="H609" s="7" t="s">
        <v>20</v>
      </c>
      <c r="I609" s="7" t="s">
        <v>21</v>
      </c>
      <c r="J609" s="7" t="s">
        <v>2632</v>
      </c>
      <c r="K609" s="7" t="s">
        <v>2298</v>
      </c>
      <c r="L609" s="8" t="s">
        <v>8454</v>
      </c>
      <c r="M609" s="7" t="s">
        <v>8455</v>
      </c>
      <c r="N609" s="7"/>
      <c r="O609" s="7"/>
      <c r="P609" s="7"/>
      <c r="Q609" s="7"/>
    </row>
    <row r="610" spans="1:17" s="9" customFormat="1" ht="51" customHeight="1" x14ac:dyDescent="0.2">
      <c r="A610" s="57" t="s">
        <v>2644</v>
      </c>
      <c r="B610" s="106" t="s">
        <v>2645</v>
      </c>
      <c r="C610" s="78" t="s">
        <v>2646</v>
      </c>
      <c r="D610" s="3" t="s">
        <v>8656</v>
      </c>
      <c r="E610" s="3"/>
      <c r="F610" s="3" t="s">
        <v>2647</v>
      </c>
      <c r="G610" s="3"/>
      <c r="H610" s="7" t="s">
        <v>20</v>
      </c>
      <c r="I610" s="7" t="s">
        <v>21</v>
      </c>
      <c r="J610" s="7"/>
      <c r="K610" s="7" t="s">
        <v>2298</v>
      </c>
      <c r="L610" s="8" t="s">
        <v>24</v>
      </c>
      <c r="M610" s="7"/>
      <c r="N610" s="7"/>
      <c r="O610" s="7"/>
      <c r="P610" s="7"/>
      <c r="Q610" s="7"/>
    </row>
    <row r="611" spans="1:17" s="9" customFormat="1" ht="38.25" customHeight="1" x14ac:dyDescent="0.2">
      <c r="A611" s="57" t="s">
        <v>2648</v>
      </c>
      <c r="B611" s="106" t="s">
        <v>2649</v>
      </c>
      <c r="C611" s="78" t="s">
        <v>2650</v>
      </c>
      <c r="D611" s="3" t="s">
        <v>8657</v>
      </c>
      <c r="E611" s="3"/>
      <c r="F611" s="3" t="s">
        <v>2647</v>
      </c>
      <c r="G611" s="3"/>
      <c r="H611" s="7" t="s">
        <v>20</v>
      </c>
      <c r="I611" s="7" t="s">
        <v>21</v>
      </c>
      <c r="J611" s="7"/>
      <c r="K611" s="7" t="s">
        <v>2298</v>
      </c>
      <c r="L611" s="8" t="s">
        <v>24</v>
      </c>
      <c r="M611" s="7"/>
      <c r="N611" s="7"/>
      <c r="O611" s="7"/>
      <c r="P611" s="7"/>
      <c r="Q611" s="7"/>
    </row>
    <row r="612" spans="1:17" s="9" customFormat="1" ht="38.25" customHeight="1" x14ac:dyDescent="0.2">
      <c r="A612" s="57" t="s">
        <v>2651</v>
      </c>
      <c r="B612" s="106" t="s">
        <v>2652</v>
      </c>
      <c r="C612" s="78" t="s">
        <v>2653</v>
      </c>
      <c r="D612" s="3" t="s">
        <v>2654</v>
      </c>
      <c r="E612" s="3"/>
      <c r="F612" s="3">
        <v>60746</v>
      </c>
      <c r="G612" s="3"/>
      <c r="H612" s="7" t="s">
        <v>20</v>
      </c>
      <c r="I612" s="7" t="s">
        <v>21</v>
      </c>
      <c r="J612" s="7" t="s">
        <v>2632</v>
      </c>
      <c r="K612" s="7" t="s">
        <v>2298</v>
      </c>
      <c r="L612" s="8" t="s">
        <v>8454</v>
      </c>
      <c r="M612" s="7" t="s">
        <v>8455</v>
      </c>
      <c r="N612" s="7"/>
      <c r="O612" s="7"/>
      <c r="P612" s="7"/>
      <c r="Q612" s="7"/>
    </row>
    <row r="613" spans="1:17" s="9" customFormat="1" ht="51" customHeight="1" x14ac:dyDescent="0.2">
      <c r="A613" s="57" t="s">
        <v>2655</v>
      </c>
      <c r="B613" s="106" t="s">
        <v>2656</v>
      </c>
      <c r="C613" s="78" t="s">
        <v>2657</v>
      </c>
      <c r="D613" s="3" t="s">
        <v>8658</v>
      </c>
      <c r="E613" s="3"/>
      <c r="F613" s="3" t="s">
        <v>2658</v>
      </c>
      <c r="G613" s="3"/>
      <c r="H613" s="7" t="s">
        <v>20</v>
      </c>
      <c r="I613" s="7" t="s">
        <v>21</v>
      </c>
      <c r="J613" s="7"/>
      <c r="K613" s="7" t="s">
        <v>2298</v>
      </c>
      <c r="L613" s="8" t="s">
        <v>24</v>
      </c>
      <c r="M613" s="7"/>
      <c r="N613" s="7"/>
      <c r="O613" s="7"/>
      <c r="P613" s="7"/>
      <c r="Q613" s="7"/>
    </row>
    <row r="614" spans="1:17" s="9" customFormat="1" ht="38.25" customHeight="1" x14ac:dyDescent="0.2">
      <c r="A614" s="57" t="s">
        <v>2659</v>
      </c>
      <c r="B614" s="106" t="s">
        <v>2660</v>
      </c>
      <c r="C614" s="78" t="s">
        <v>2661</v>
      </c>
      <c r="D614" s="3" t="s">
        <v>8659</v>
      </c>
      <c r="E614" s="3"/>
      <c r="F614" s="3" t="s">
        <v>2658</v>
      </c>
      <c r="G614" s="3"/>
      <c r="H614" s="7" t="s">
        <v>20</v>
      </c>
      <c r="I614" s="7" t="s">
        <v>21</v>
      </c>
      <c r="J614" s="7"/>
      <c r="K614" s="7" t="s">
        <v>2298</v>
      </c>
      <c r="L614" s="8" t="s">
        <v>24</v>
      </c>
      <c r="M614" s="7"/>
      <c r="N614" s="7"/>
      <c r="O614" s="7"/>
      <c r="P614" s="7"/>
      <c r="Q614" s="7"/>
    </row>
    <row r="615" spans="1:17" s="9" customFormat="1" ht="51" customHeight="1" x14ac:dyDescent="0.2">
      <c r="A615" s="57" t="s">
        <v>2662</v>
      </c>
      <c r="B615" s="106" t="s">
        <v>2663</v>
      </c>
      <c r="C615" s="78" t="s">
        <v>2664</v>
      </c>
      <c r="D615" s="3" t="s">
        <v>2665</v>
      </c>
      <c r="E615" s="3"/>
      <c r="F615" s="3">
        <v>60749</v>
      </c>
      <c r="G615" s="3"/>
      <c r="H615" s="7" t="s">
        <v>20</v>
      </c>
      <c r="I615" s="7" t="s">
        <v>21</v>
      </c>
      <c r="J615" s="7" t="s">
        <v>2297</v>
      </c>
      <c r="K615" s="7" t="s">
        <v>2298</v>
      </c>
      <c r="L615" s="8" t="s">
        <v>8457</v>
      </c>
      <c r="M615" s="7" t="s">
        <v>8455</v>
      </c>
      <c r="N615" s="7"/>
      <c r="O615" s="7"/>
      <c r="P615" s="7"/>
      <c r="Q615" s="7"/>
    </row>
    <row r="616" spans="1:17" s="9" customFormat="1" ht="51" customHeight="1" x14ac:dyDescent="0.2">
      <c r="A616" s="57" t="s">
        <v>2666</v>
      </c>
      <c r="B616" s="106" t="s">
        <v>2667</v>
      </c>
      <c r="C616" s="78" t="s">
        <v>2668</v>
      </c>
      <c r="D616" s="3" t="s">
        <v>2669</v>
      </c>
      <c r="E616" s="3"/>
      <c r="F616" s="3">
        <v>6079</v>
      </c>
      <c r="G616" s="3"/>
      <c r="H616" s="7" t="s">
        <v>20</v>
      </c>
      <c r="I616" s="7" t="s">
        <v>21</v>
      </c>
      <c r="J616" s="7" t="s">
        <v>2297</v>
      </c>
      <c r="K616" s="7" t="s">
        <v>2298</v>
      </c>
      <c r="L616" s="8" t="s">
        <v>82</v>
      </c>
      <c r="M616" s="7" t="s">
        <v>8455</v>
      </c>
      <c r="N616" s="7"/>
      <c r="O616" s="7"/>
      <c r="P616" s="7"/>
      <c r="Q616" s="7"/>
    </row>
    <row r="617" spans="1:17" s="9" customFormat="1" ht="204" customHeight="1" x14ac:dyDescent="0.2">
      <c r="A617" s="57" t="s">
        <v>2670</v>
      </c>
      <c r="B617" s="106" t="s">
        <v>2671</v>
      </c>
      <c r="C617" s="78" t="s">
        <v>2672</v>
      </c>
      <c r="D617" s="3" t="s">
        <v>2673</v>
      </c>
      <c r="E617" s="3"/>
      <c r="F617" s="3">
        <v>608</v>
      </c>
      <c r="G617" s="3"/>
      <c r="H617" s="7" t="s">
        <v>20</v>
      </c>
      <c r="I617" s="7" t="s">
        <v>21</v>
      </c>
      <c r="J617" s="7" t="s">
        <v>2297</v>
      </c>
      <c r="K617" s="7" t="s">
        <v>2298</v>
      </c>
      <c r="L617" s="8" t="s">
        <v>8454</v>
      </c>
      <c r="M617" s="7" t="s">
        <v>8455</v>
      </c>
      <c r="N617" s="7"/>
      <c r="O617" s="7"/>
      <c r="P617" s="7"/>
      <c r="Q617" s="7"/>
    </row>
    <row r="618" spans="1:17" s="9" customFormat="1" ht="38.25" customHeight="1" x14ac:dyDescent="0.2">
      <c r="A618" s="57" t="s">
        <v>2682</v>
      </c>
      <c r="B618" s="106" t="s">
        <v>2683</v>
      </c>
      <c r="C618" s="78" t="s">
        <v>2684</v>
      </c>
      <c r="D618" s="3" t="s">
        <v>2685</v>
      </c>
      <c r="E618" s="3"/>
      <c r="F618" s="3">
        <v>609</v>
      </c>
      <c r="G618" s="3"/>
      <c r="H618" s="7" t="s">
        <v>20</v>
      </c>
      <c r="I618" s="7" t="s">
        <v>21</v>
      </c>
      <c r="J618" s="7" t="s">
        <v>2297</v>
      </c>
      <c r="K618" s="7" t="s">
        <v>2298</v>
      </c>
      <c r="L618" s="8" t="s">
        <v>8454</v>
      </c>
      <c r="M618" s="7" t="s">
        <v>8455</v>
      </c>
      <c r="N618" s="7"/>
      <c r="O618" s="7"/>
      <c r="P618" s="7"/>
      <c r="Q618" s="7"/>
    </row>
    <row r="619" spans="1:17" s="9" customFormat="1" ht="25.5" customHeight="1" x14ac:dyDescent="0.2">
      <c r="A619" s="57" t="s">
        <v>2686</v>
      </c>
      <c r="B619" s="106" t="s">
        <v>2687</v>
      </c>
      <c r="C619" s="78" t="s">
        <v>2688</v>
      </c>
      <c r="D619" s="3" t="s">
        <v>2689</v>
      </c>
      <c r="E619" s="3"/>
      <c r="F619" s="3">
        <v>6091</v>
      </c>
      <c r="G619" s="3"/>
      <c r="H619" s="7" t="s">
        <v>20</v>
      </c>
      <c r="I619" s="7" t="s">
        <v>21</v>
      </c>
      <c r="J619" s="7" t="s">
        <v>2297</v>
      </c>
      <c r="K619" s="7" t="s">
        <v>2298</v>
      </c>
      <c r="L619" s="8" t="s">
        <v>82</v>
      </c>
      <c r="M619" s="7" t="s">
        <v>8455</v>
      </c>
      <c r="N619" s="7"/>
      <c r="O619" s="7"/>
      <c r="P619" s="7"/>
      <c r="Q619" s="7"/>
    </row>
    <row r="620" spans="1:17" s="9" customFormat="1" ht="38.25" customHeight="1" x14ac:dyDescent="0.2">
      <c r="A620" s="57" t="s">
        <v>2690</v>
      </c>
      <c r="B620" s="106" t="s">
        <v>2691</v>
      </c>
      <c r="C620" s="78" t="s">
        <v>2692</v>
      </c>
      <c r="D620" s="3" t="s">
        <v>2693</v>
      </c>
      <c r="E620" s="3"/>
      <c r="F620" s="3">
        <v>6092</v>
      </c>
      <c r="G620" s="3"/>
      <c r="H620" s="7" t="s">
        <v>20</v>
      </c>
      <c r="I620" s="7" t="s">
        <v>21</v>
      </c>
      <c r="J620" s="7" t="s">
        <v>2297</v>
      </c>
      <c r="K620" s="7" t="s">
        <v>2298</v>
      </c>
      <c r="L620" s="8" t="s">
        <v>8454</v>
      </c>
      <c r="M620" s="7" t="s">
        <v>8455</v>
      </c>
      <c r="N620" s="7"/>
      <c r="O620" s="7"/>
      <c r="P620" s="7"/>
      <c r="Q620" s="7"/>
    </row>
    <row r="621" spans="1:17" s="9" customFormat="1" ht="25.5" customHeight="1" x14ac:dyDescent="0.2">
      <c r="A621" s="57" t="s">
        <v>2694</v>
      </c>
      <c r="B621" s="106" t="s">
        <v>2695</v>
      </c>
      <c r="C621" s="78" t="s">
        <v>2696</v>
      </c>
      <c r="D621" s="3" t="s">
        <v>2697</v>
      </c>
      <c r="E621" s="3"/>
      <c r="F621" s="3">
        <v>6093</v>
      </c>
      <c r="G621" s="3"/>
      <c r="H621" s="7" t="s">
        <v>20</v>
      </c>
      <c r="I621" s="7" t="s">
        <v>21</v>
      </c>
      <c r="J621" s="7" t="s">
        <v>2297</v>
      </c>
      <c r="K621" s="7" t="s">
        <v>2298</v>
      </c>
      <c r="L621" s="8" t="s">
        <v>82</v>
      </c>
      <c r="M621" s="7" t="s">
        <v>8455</v>
      </c>
      <c r="N621" s="7"/>
      <c r="O621" s="7"/>
      <c r="P621" s="7"/>
      <c r="Q621" s="7"/>
    </row>
    <row r="622" spans="1:17" s="9" customFormat="1" ht="63.75" customHeight="1" x14ac:dyDescent="0.2">
      <c r="A622" s="57" t="s">
        <v>2698</v>
      </c>
      <c r="B622" s="106" t="s">
        <v>2699</v>
      </c>
      <c r="C622" s="78" t="s">
        <v>2700</v>
      </c>
      <c r="D622" s="3" t="s">
        <v>2701</v>
      </c>
      <c r="E622" s="3"/>
      <c r="F622" s="3">
        <v>6099</v>
      </c>
      <c r="G622" s="3"/>
      <c r="H622" s="7" t="s">
        <v>20</v>
      </c>
      <c r="I622" s="7" t="s">
        <v>21</v>
      </c>
      <c r="J622" s="7" t="s">
        <v>2297</v>
      </c>
      <c r="K622" s="7" t="s">
        <v>2298</v>
      </c>
      <c r="L622" s="8" t="s">
        <v>8454</v>
      </c>
      <c r="M622" s="7" t="s">
        <v>8455</v>
      </c>
      <c r="N622" s="7"/>
      <c r="O622" s="7"/>
      <c r="P622" s="7"/>
      <c r="Q622" s="7"/>
    </row>
    <row r="623" spans="1:17" s="9" customFormat="1" ht="38.25" customHeight="1" x14ac:dyDescent="0.2">
      <c r="A623" s="57" t="s">
        <v>2702</v>
      </c>
      <c r="B623" s="106" t="s">
        <v>2703</v>
      </c>
      <c r="C623" s="78" t="s">
        <v>2704</v>
      </c>
      <c r="D623" s="3" t="s">
        <v>2705</v>
      </c>
      <c r="E623" s="3"/>
      <c r="F623" s="3">
        <v>61</v>
      </c>
      <c r="G623" s="3"/>
      <c r="H623" s="7" t="s">
        <v>20</v>
      </c>
      <c r="I623" s="7" t="s">
        <v>21</v>
      </c>
      <c r="J623" s="7" t="s">
        <v>2297</v>
      </c>
      <c r="K623" s="7" t="s">
        <v>2298</v>
      </c>
      <c r="L623" s="8" t="s">
        <v>8454</v>
      </c>
      <c r="M623" s="7" t="s">
        <v>8455</v>
      </c>
      <c r="N623" s="7"/>
      <c r="O623" s="7"/>
      <c r="P623" s="7"/>
      <c r="Q623" s="7"/>
    </row>
    <row r="624" spans="1:17" s="9" customFormat="1" ht="89.25" customHeight="1" x14ac:dyDescent="0.2">
      <c r="A624" s="57" t="s">
        <v>2706</v>
      </c>
      <c r="B624" s="106" t="s">
        <v>2707</v>
      </c>
      <c r="C624" s="78" t="s">
        <v>2708</v>
      </c>
      <c r="D624" s="3" t="s">
        <v>2709</v>
      </c>
      <c r="E624" s="3"/>
      <c r="F624" s="3">
        <v>611</v>
      </c>
      <c r="G624" s="3"/>
      <c r="H624" s="7" t="s">
        <v>20</v>
      </c>
      <c r="I624" s="7" t="s">
        <v>21</v>
      </c>
      <c r="J624" s="7" t="s">
        <v>2297</v>
      </c>
      <c r="K624" s="7" t="s">
        <v>2298</v>
      </c>
      <c r="L624" s="8" t="s">
        <v>8454</v>
      </c>
      <c r="M624" s="7" t="s">
        <v>8455</v>
      </c>
      <c r="N624" s="7"/>
      <c r="O624" s="7"/>
      <c r="P624" s="7"/>
      <c r="Q624" s="7"/>
    </row>
    <row r="625" spans="1:17" s="9" customFormat="1" ht="51" customHeight="1" x14ac:dyDescent="0.2">
      <c r="A625" s="57" t="s">
        <v>2710</v>
      </c>
      <c r="B625" s="106" t="s">
        <v>2711</v>
      </c>
      <c r="C625" s="78" t="s">
        <v>2712</v>
      </c>
      <c r="D625" s="3" t="s">
        <v>2713</v>
      </c>
      <c r="E625" s="3"/>
      <c r="F625" s="3">
        <v>612</v>
      </c>
      <c r="G625" s="3"/>
      <c r="H625" s="7" t="s">
        <v>20</v>
      </c>
      <c r="I625" s="7" t="s">
        <v>21</v>
      </c>
      <c r="J625" s="7" t="s">
        <v>2297</v>
      </c>
      <c r="K625" s="7" t="s">
        <v>2298</v>
      </c>
      <c r="L625" s="8" t="s">
        <v>8454</v>
      </c>
      <c r="M625" s="7" t="s">
        <v>8455</v>
      </c>
      <c r="N625" s="7"/>
      <c r="O625" s="7"/>
      <c r="P625" s="7"/>
      <c r="Q625" s="7"/>
    </row>
    <row r="626" spans="1:17" s="9" customFormat="1" ht="102" customHeight="1" x14ac:dyDescent="0.2">
      <c r="A626" s="57" t="s">
        <v>2722</v>
      </c>
      <c r="B626" s="106" t="s">
        <v>2723</v>
      </c>
      <c r="C626" s="78" t="s">
        <v>2724</v>
      </c>
      <c r="D626" s="3" t="s">
        <v>2725</v>
      </c>
      <c r="E626" s="3"/>
      <c r="F626" s="3">
        <v>613</v>
      </c>
      <c r="G626" s="3"/>
      <c r="H626" s="7" t="s">
        <v>1089</v>
      </c>
      <c r="I626" s="7" t="s">
        <v>21</v>
      </c>
      <c r="J626" s="7" t="s">
        <v>2297</v>
      </c>
      <c r="K626" s="7" t="s">
        <v>2298</v>
      </c>
      <c r="L626" s="8" t="s">
        <v>82</v>
      </c>
      <c r="M626" s="7" t="s">
        <v>8455</v>
      </c>
      <c r="N626" s="7"/>
      <c r="O626" s="7"/>
      <c r="P626" s="7"/>
      <c r="Q626" s="7"/>
    </row>
    <row r="627" spans="1:17" s="9" customFormat="1" ht="38.25" customHeight="1" x14ac:dyDescent="0.2">
      <c r="A627" s="57" t="s">
        <v>2734</v>
      </c>
      <c r="B627" s="106" t="s">
        <v>2735</v>
      </c>
      <c r="C627" s="78" t="s">
        <v>2736</v>
      </c>
      <c r="D627" s="3" t="s">
        <v>2737</v>
      </c>
      <c r="E627" s="3"/>
      <c r="F627" s="3">
        <v>614</v>
      </c>
      <c r="G627" s="3"/>
      <c r="H627" s="7" t="s">
        <v>20</v>
      </c>
      <c r="I627" s="7" t="s">
        <v>21</v>
      </c>
      <c r="J627" s="7" t="s">
        <v>2297</v>
      </c>
      <c r="K627" s="7" t="s">
        <v>2298</v>
      </c>
      <c r="L627" s="8" t="s">
        <v>82</v>
      </c>
      <c r="M627" s="7" t="s">
        <v>8455</v>
      </c>
      <c r="N627" s="7"/>
      <c r="O627" s="7"/>
      <c r="P627" s="7"/>
      <c r="Q627" s="7"/>
    </row>
    <row r="628" spans="1:17" s="9" customFormat="1" ht="89.25" customHeight="1" x14ac:dyDescent="0.2">
      <c r="A628" s="57" t="s">
        <v>2738</v>
      </c>
      <c r="B628" s="106" t="s">
        <v>2739</v>
      </c>
      <c r="C628" s="78" t="s">
        <v>2740</v>
      </c>
      <c r="D628" s="3" t="s">
        <v>2741</v>
      </c>
      <c r="E628" s="3"/>
      <c r="F628" s="3">
        <v>62</v>
      </c>
      <c r="G628" s="3"/>
      <c r="H628" s="7" t="s">
        <v>8910</v>
      </c>
      <c r="I628" s="7" t="s">
        <v>21</v>
      </c>
      <c r="J628" s="7" t="s">
        <v>2297</v>
      </c>
      <c r="K628" s="7" t="s">
        <v>2298</v>
      </c>
      <c r="L628" s="8" t="s">
        <v>82</v>
      </c>
      <c r="M628" s="7" t="s">
        <v>8455</v>
      </c>
      <c r="N628" s="7"/>
      <c r="O628" s="7"/>
      <c r="P628" s="7"/>
      <c r="Q628" s="7"/>
    </row>
    <row r="629" spans="1:17" s="9" customFormat="1" ht="38.25" customHeight="1" x14ac:dyDescent="0.2">
      <c r="A629" s="57" t="s">
        <v>2742</v>
      </c>
      <c r="B629" s="106" t="s">
        <v>2743</v>
      </c>
      <c r="C629" s="78" t="s">
        <v>2744</v>
      </c>
      <c r="D629" s="3" t="s">
        <v>2745</v>
      </c>
      <c r="E629" s="3"/>
      <c r="F629" s="3">
        <v>63</v>
      </c>
      <c r="G629" s="3"/>
      <c r="H629" s="7" t="s">
        <v>20</v>
      </c>
      <c r="I629" s="7" t="s">
        <v>21</v>
      </c>
      <c r="J629" s="7" t="s">
        <v>2297</v>
      </c>
      <c r="K629" s="7" t="s">
        <v>2298</v>
      </c>
      <c r="L629" s="8" t="s">
        <v>82</v>
      </c>
      <c r="M629" s="7" t="s">
        <v>8455</v>
      </c>
      <c r="N629" s="7"/>
      <c r="O629" s="7"/>
      <c r="P629" s="7"/>
      <c r="Q629" s="7"/>
    </row>
    <row r="630" spans="1:17" s="9" customFormat="1" ht="166.5" customHeight="1" x14ac:dyDescent="0.2">
      <c r="A630" s="57" t="s">
        <v>2746</v>
      </c>
      <c r="B630" s="106" t="s">
        <v>2747</v>
      </c>
      <c r="C630" s="78" t="s">
        <v>2748</v>
      </c>
      <c r="D630" s="3" t="s">
        <v>2749</v>
      </c>
      <c r="E630" s="3"/>
      <c r="F630" s="3">
        <v>633</v>
      </c>
      <c r="G630" s="3"/>
      <c r="H630" s="7" t="s">
        <v>20</v>
      </c>
      <c r="I630" s="7" t="s">
        <v>21</v>
      </c>
      <c r="J630" s="7" t="s">
        <v>2750</v>
      </c>
      <c r="K630" s="7" t="s">
        <v>2298</v>
      </c>
      <c r="L630" s="8" t="s">
        <v>82</v>
      </c>
      <c r="M630" s="7" t="s">
        <v>8455</v>
      </c>
      <c r="N630" s="7"/>
      <c r="O630" s="7"/>
      <c r="P630" s="7"/>
      <c r="Q630" s="7"/>
    </row>
    <row r="631" spans="1:17" s="9" customFormat="1" ht="25.5" customHeight="1" x14ac:dyDescent="0.2">
      <c r="A631" s="57" t="s">
        <v>2751</v>
      </c>
      <c r="B631" s="106" t="s">
        <v>2752</v>
      </c>
      <c r="C631" s="78" t="s">
        <v>2753</v>
      </c>
      <c r="D631" s="3" t="s">
        <v>2754</v>
      </c>
      <c r="E631" s="3"/>
      <c r="F631" s="3">
        <v>634</v>
      </c>
      <c r="G631" s="3"/>
      <c r="H631" s="7" t="s">
        <v>20</v>
      </c>
      <c r="I631" s="7" t="s">
        <v>21</v>
      </c>
      <c r="J631" s="7" t="s">
        <v>2297</v>
      </c>
      <c r="K631" s="7" t="s">
        <v>2298</v>
      </c>
      <c r="L631" s="8" t="s">
        <v>82</v>
      </c>
      <c r="M631" s="7" t="s">
        <v>8455</v>
      </c>
      <c r="N631" s="7"/>
      <c r="O631" s="7"/>
      <c r="P631" s="7"/>
      <c r="Q631" s="7"/>
    </row>
    <row r="632" spans="1:17" s="9" customFormat="1" ht="38.25" customHeight="1" x14ac:dyDescent="0.2">
      <c r="A632" s="57" t="s">
        <v>2755</v>
      </c>
      <c r="B632" s="106" t="s">
        <v>2756</v>
      </c>
      <c r="C632" s="78" t="s">
        <v>2757</v>
      </c>
      <c r="D632" s="3" t="s">
        <v>2758</v>
      </c>
      <c r="E632" s="3"/>
      <c r="F632" s="3">
        <v>64</v>
      </c>
      <c r="G632" s="3"/>
      <c r="H632" s="7" t="s">
        <v>20</v>
      </c>
      <c r="I632" s="7" t="s">
        <v>21</v>
      </c>
      <c r="J632" s="7" t="s">
        <v>2297</v>
      </c>
      <c r="K632" s="7" t="s">
        <v>2298</v>
      </c>
      <c r="L632" s="8" t="s">
        <v>8454</v>
      </c>
      <c r="M632" s="7" t="s">
        <v>8455</v>
      </c>
      <c r="N632" s="7"/>
      <c r="O632" s="7"/>
      <c r="P632" s="7"/>
      <c r="Q632" s="7"/>
    </row>
    <row r="633" spans="1:17" s="9" customFormat="1" ht="12.75" customHeight="1" x14ac:dyDescent="0.2">
      <c r="A633" s="57" t="s">
        <v>2759</v>
      </c>
      <c r="B633" s="106" t="s">
        <v>2760</v>
      </c>
      <c r="C633" s="78" t="s">
        <v>2761</v>
      </c>
      <c r="D633" s="3" t="s">
        <v>2762</v>
      </c>
      <c r="E633" s="3"/>
      <c r="F633" s="3">
        <v>641</v>
      </c>
      <c r="G633" s="3"/>
      <c r="H633" s="7" t="s">
        <v>20</v>
      </c>
      <c r="I633" s="7" t="s">
        <v>21</v>
      </c>
      <c r="J633" s="7" t="s">
        <v>2297</v>
      </c>
      <c r="K633" s="7" t="s">
        <v>2298</v>
      </c>
      <c r="L633" s="8" t="s">
        <v>82</v>
      </c>
      <c r="M633" s="7" t="s">
        <v>8455</v>
      </c>
      <c r="N633" s="7"/>
      <c r="O633" s="7"/>
      <c r="P633" s="7"/>
      <c r="Q633" s="7"/>
    </row>
    <row r="634" spans="1:17" s="9" customFormat="1" ht="63.75" customHeight="1" x14ac:dyDescent="0.2">
      <c r="A634" s="57" t="s">
        <v>2763</v>
      </c>
      <c r="B634" s="106" t="s">
        <v>2764</v>
      </c>
      <c r="C634" s="78" t="s">
        <v>2765</v>
      </c>
      <c r="D634" s="3" t="s">
        <v>2766</v>
      </c>
      <c r="E634" s="3"/>
      <c r="F634" s="3">
        <v>642</v>
      </c>
      <c r="G634" s="3"/>
      <c r="H634" s="7" t="s">
        <v>20</v>
      </c>
      <c r="I634" s="7" t="s">
        <v>21</v>
      </c>
      <c r="J634" s="7" t="s">
        <v>2297</v>
      </c>
      <c r="K634" s="7" t="s">
        <v>2298</v>
      </c>
      <c r="L634" s="8" t="s">
        <v>8454</v>
      </c>
      <c r="M634" s="7" t="s">
        <v>8455</v>
      </c>
      <c r="N634" s="7"/>
      <c r="O634" s="7"/>
      <c r="P634" s="7"/>
      <c r="Q634" s="7"/>
    </row>
    <row r="635" spans="1:17" s="9" customFormat="1" ht="38.25" customHeight="1" x14ac:dyDescent="0.2">
      <c r="A635" s="57" t="s">
        <v>2767</v>
      </c>
      <c r="B635" s="106" t="s">
        <v>2768</v>
      </c>
      <c r="C635" s="78" t="s">
        <v>2769</v>
      </c>
      <c r="D635" s="3" t="s">
        <v>2770</v>
      </c>
      <c r="E635" s="3"/>
      <c r="F635" s="3">
        <v>643</v>
      </c>
      <c r="G635" s="3"/>
      <c r="H635" s="7" t="s">
        <v>20</v>
      </c>
      <c r="I635" s="7" t="s">
        <v>21</v>
      </c>
      <c r="J635" s="7" t="s">
        <v>2297</v>
      </c>
      <c r="K635" s="7" t="s">
        <v>2298</v>
      </c>
      <c r="L635" s="8" t="s">
        <v>82</v>
      </c>
      <c r="M635" s="7" t="s">
        <v>8455</v>
      </c>
      <c r="N635" s="7"/>
      <c r="O635" s="7"/>
      <c r="P635" s="7"/>
      <c r="Q635" s="7"/>
    </row>
    <row r="636" spans="1:17" s="9" customFormat="1" ht="63.75" customHeight="1" x14ac:dyDescent="0.2">
      <c r="A636" s="57" t="s">
        <v>2771</v>
      </c>
      <c r="B636" s="106" t="s">
        <v>2772</v>
      </c>
      <c r="C636" s="78" t="s">
        <v>2773</v>
      </c>
      <c r="D636" s="3" t="s">
        <v>2774</v>
      </c>
      <c r="E636" s="3"/>
      <c r="F636" s="3">
        <v>646</v>
      </c>
      <c r="G636" s="3"/>
      <c r="H636" s="7" t="s">
        <v>20</v>
      </c>
      <c r="I636" s="7" t="s">
        <v>21</v>
      </c>
      <c r="J636" s="7" t="s">
        <v>2297</v>
      </c>
      <c r="K636" s="7" t="s">
        <v>2298</v>
      </c>
      <c r="L636" s="8" t="s">
        <v>8454</v>
      </c>
      <c r="M636" s="7" t="s">
        <v>8455</v>
      </c>
      <c r="N636" s="7"/>
      <c r="O636" s="7"/>
      <c r="P636" s="7"/>
      <c r="Q636" s="7"/>
    </row>
    <row r="637" spans="1:17" s="9" customFormat="1" ht="38.25" customHeight="1" x14ac:dyDescent="0.2">
      <c r="A637" s="57" t="s">
        <v>2775</v>
      </c>
      <c r="B637" s="106" t="s">
        <v>2776</v>
      </c>
      <c r="C637" s="78" t="s">
        <v>2777</v>
      </c>
      <c r="D637" s="3" t="s">
        <v>2778</v>
      </c>
      <c r="E637" s="3"/>
      <c r="F637" s="3">
        <v>6461</v>
      </c>
      <c r="G637" s="3"/>
      <c r="H637" s="7" t="s">
        <v>20</v>
      </c>
      <c r="I637" s="7" t="s">
        <v>21</v>
      </c>
      <c r="J637" s="7" t="s">
        <v>2297</v>
      </c>
      <c r="K637" s="7" t="s">
        <v>2298</v>
      </c>
      <c r="L637" s="8" t="s">
        <v>8454</v>
      </c>
      <c r="M637" s="7" t="s">
        <v>8455</v>
      </c>
      <c r="N637" s="7"/>
      <c r="O637" s="7"/>
      <c r="P637" s="7"/>
      <c r="Q637" s="7"/>
    </row>
    <row r="638" spans="1:17" s="9" customFormat="1" ht="133.5" customHeight="1" x14ac:dyDescent="0.2">
      <c r="A638" s="57" t="s">
        <v>2779</v>
      </c>
      <c r="B638" s="106" t="s">
        <v>2780</v>
      </c>
      <c r="C638" s="78" t="s">
        <v>2781</v>
      </c>
      <c r="D638" s="3" t="s">
        <v>8660</v>
      </c>
      <c r="E638" s="3"/>
      <c r="F638" s="3">
        <v>6462</v>
      </c>
      <c r="G638" s="3"/>
      <c r="H638" s="7" t="s">
        <v>20</v>
      </c>
      <c r="I638" s="7" t="s">
        <v>21</v>
      </c>
      <c r="J638" s="7" t="s">
        <v>2297</v>
      </c>
      <c r="K638" s="7" t="s">
        <v>2298</v>
      </c>
      <c r="L638" s="8" t="s">
        <v>82</v>
      </c>
      <c r="M638" s="7" t="s">
        <v>8455</v>
      </c>
      <c r="N638" s="7"/>
      <c r="O638" s="7"/>
      <c r="P638" s="7"/>
      <c r="Q638" s="7"/>
    </row>
    <row r="639" spans="1:17" s="9" customFormat="1" ht="133.5" customHeight="1" x14ac:dyDescent="0.2">
      <c r="A639" s="57" t="s">
        <v>2782</v>
      </c>
      <c r="B639" s="106" t="s">
        <v>2783</v>
      </c>
      <c r="C639" s="78" t="s">
        <v>2784</v>
      </c>
      <c r="D639" s="3" t="s">
        <v>2785</v>
      </c>
      <c r="E639" s="3"/>
      <c r="F639" s="3">
        <v>649</v>
      </c>
      <c r="G639" s="3"/>
      <c r="H639" s="7" t="s">
        <v>20</v>
      </c>
      <c r="I639" s="7" t="s">
        <v>21</v>
      </c>
      <c r="J639" s="7" t="s">
        <v>2297</v>
      </c>
      <c r="K639" s="7" t="s">
        <v>2298</v>
      </c>
      <c r="L639" s="8" t="s">
        <v>8454</v>
      </c>
      <c r="M639" s="7" t="s">
        <v>8455</v>
      </c>
      <c r="N639" s="7"/>
      <c r="O639" s="7"/>
      <c r="P639" s="7"/>
      <c r="Q639" s="7"/>
    </row>
    <row r="640" spans="1:17" s="9" customFormat="1" ht="234" customHeight="1" x14ac:dyDescent="0.2">
      <c r="A640" s="57" t="s">
        <v>2786</v>
      </c>
      <c r="B640" s="106" t="s">
        <v>2787</v>
      </c>
      <c r="C640" s="78" t="s">
        <v>2788</v>
      </c>
      <c r="D640" s="3" t="s">
        <v>8661</v>
      </c>
      <c r="E640" s="3"/>
      <c r="F640" s="3">
        <v>65</v>
      </c>
      <c r="G640" s="3"/>
      <c r="H640" s="7" t="s">
        <v>20</v>
      </c>
      <c r="I640" s="7" t="s">
        <v>21</v>
      </c>
      <c r="J640" s="7" t="s">
        <v>2297</v>
      </c>
      <c r="K640" s="7" t="s">
        <v>2298</v>
      </c>
      <c r="L640" s="8" t="s">
        <v>8454</v>
      </c>
      <c r="M640" s="7" t="s">
        <v>8455</v>
      </c>
      <c r="N640" s="7"/>
      <c r="O640" s="7"/>
      <c r="P640" s="7"/>
      <c r="Q640" s="7"/>
    </row>
    <row r="641" spans="1:17" s="9" customFormat="1" ht="38.25" customHeight="1" x14ac:dyDescent="0.2">
      <c r="A641" s="57" t="s">
        <v>2789</v>
      </c>
      <c r="B641" s="106" t="s">
        <v>2790</v>
      </c>
      <c r="C641" s="78" t="s">
        <v>2791</v>
      </c>
      <c r="D641" s="3" t="s">
        <v>2792</v>
      </c>
      <c r="E641" s="3"/>
      <c r="F641" s="3">
        <v>66</v>
      </c>
      <c r="G641" s="3"/>
      <c r="H641" s="7" t="s">
        <v>20</v>
      </c>
      <c r="I641" s="7" t="s">
        <v>21</v>
      </c>
      <c r="J641" s="7" t="s">
        <v>2297</v>
      </c>
      <c r="K641" s="7" t="s">
        <v>2298</v>
      </c>
      <c r="L641" s="8" t="s">
        <v>8454</v>
      </c>
      <c r="M641" s="7" t="s">
        <v>8455</v>
      </c>
      <c r="N641" s="7"/>
      <c r="O641" s="7"/>
      <c r="P641" s="7"/>
      <c r="Q641" s="7"/>
    </row>
    <row r="642" spans="1:17" s="9" customFormat="1" ht="38.25" customHeight="1" x14ac:dyDescent="0.2">
      <c r="A642" s="57" t="s">
        <v>2793</v>
      </c>
      <c r="B642" s="106" t="s">
        <v>2794</v>
      </c>
      <c r="C642" s="78" t="s">
        <v>2795</v>
      </c>
      <c r="D642" s="3" t="s">
        <v>2796</v>
      </c>
      <c r="E642" s="3"/>
      <c r="F642" s="3">
        <v>661</v>
      </c>
      <c r="G642" s="3"/>
      <c r="H642" s="7" t="s">
        <v>20</v>
      </c>
      <c r="I642" s="7" t="s">
        <v>21</v>
      </c>
      <c r="J642" s="7" t="s">
        <v>2297</v>
      </c>
      <c r="K642" s="7" t="s">
        <v>2298</v>
      </c>
      <c r="L642" s="8" t="s">
        <v>8454</v>
      </c>
      <c r="M642" s="7" t="s">
        <v>8455</v>
      </c>
      <c r="N642" s="7"/>
      <c r="O642" s="7"/>
      <c r="P642" s="7"/>
      <c r="Q642" s="7"/>
    </row>
    <row r="643" spans="1:17" s="9" customFormat="1" ht="38.25" customHeight="1" x14ac:dyDescent="0.2">
      <c r="A643" s="57" t="s">
        <v>2797</v>
      </c>
      <c r="B643" s="106" t="s">
        <v>2798</v>
      </c>
      <c r="C643" s="78" t="s">
        <v>2799</v>
      </c>
      <c r="D643" s="3" t="s">
        <v>2800</v>
      </c>
      <c r="E643" s="3"/>
      <c r="F643" s="3">
        <v>662</v>
      </c>
      <c r="G643" s="3"/>
      <c r="H643" s="7" t="s">
        <v>20</v>
      </c>
      <c r="I643" s="7" t="s">
        <v>21</v>
      </c>
      <c r="J643" s="7" t="s">
        <v>2297</v>
      </c>
      <c r="K643" s="7" t="s">
        <v>2298</v>
      </c>
      <c r="L643" s="8" t="s">
        <v>8454</v>
      </c>
      <c r="M643" s="7" t="s">
        <v>8455</v>
      </c>
      <c r="N643" s="7"/>
      <c r="O643" s="7"/>
      <c r="P643" s="7"/>
      <c r="Q643" s="7"/>
    </row>
    <row r="644" spans="1:17" s="9" customFormat="1" ht="127.5" customHeight="1" x14ac:dyDescent="0.2">
      <c r="A644" s="57" t="s">
        <v>2801</v>
      </c>
      <c r="B644" s="106" t="s">
        <v>2802</v>
      </c>
      <c r="C644" s="78" t="s">
        <v>2803</v>
      </c>
      <c r="D644" s="3" t="s">
        <v>2804</v>
      </c>
      <c r="E644" s="3"/>
      <c r="F644" s="3">
        <v>67</v>
      </c>
      <c r="G644" s="3"/>
      <c r="H644" s="7" t="s">
        <v>20</v>
      </c>
      <c r="I644" s="7" t="s">
        <v>21</v>
      </c>
      <c r="J644" s="7" t="s">
        <v>2297</v>
      </c>
      <c r="K644" s="7" t="s">
        <v>2298</v>
      </c>
      <c r="L644" s="8" t="s">
        <v>82</v>
      </c>
      <c r="M644" s="7" t="s">
        <v>8455</v>
      </c>
      <c r="N644" s="7"/>
      <c r="O644" s="7"/>
      <c r="P644" s="7"/>
      <c r="Q644" s="7"/>
    </row>
    <row r="645" spans="1:17" s="9" customFormat="1" ht="63.75" customHeight="1" x14ac:dyDescent="0.2">
      <c r="A645" s="57" t="s">
        <v>2805</v>
      </c>
      <c r="B645" s="106" t="s">
        <v>2806</v>
      </c>
      <c r="C645" s="78" t="s">
        <v>2807</v>
      </c>
      <c r="D645" s="3" t="s">
        <v>2808</v>
      </c>
      <c r="E645" s="3"/>
      <c r="F645" s="3">
        <v>671</v>
      </c>
      <c r="G645" s="3"/>
      <c r="H645" s="7" t="s">
        <v>20</v>
      </c>
      <c r="I645" s="7" t="s">
        <v>21</v>
      </c>
      <c r="J645" s="7" t="s">
        <v>2297</v>
      </c>
      <c r="K645" s="7" t="s">
        <v>2298</v>
      </c>
      <c r="L645" s="8" t="s">
        <v>82</v>
      </c>
      <c r="M645" s="7" t="s">
        <v>8455</v>
      </c>
      <c r="N645" s="7"/>
      <c r="O645" s="7"/>
      <c r="P645" s="7"/>
      <c r="Q645" s="7"/>
    </row>
    <row r="646" spans="1:17" s="9" customFormat="1" ht="51" customHeight="1" x14ac:dyDescent="0.2">
      <c r="A646" s="57" t="s">
        <v>2809</v>
      </c>
      <c r="B646" s="106" t="s">
        <v>2810</v>
      </c>
      <c r="C646" s="78" t="s">
        <v>2811</v>
      </c>
      <c r="D646" s="3" t="s">
        <v>2812</v>
      </c>
      <c r="E646" s="3"/>
      <c r="F646" s="3">
        <v>6711</v>
      </c>
      <c r="G646" s="3"/>
      <c r="H646" s="7" t="s">
        <v>20</v>
      </c>
      <c r="I646" s="7" t="s">
        <v>21</v>
      </c>
      <c r="J646" s="7" t="s">
        <v>2297</v>
      </c>
      <c r="K646" s="7" t="s">
        <v>2298</v>
      </c>
      <c r="L646" s="8" t="s">
        <v>82</v>
      </c>
      <c r="M646" s="7" t="s">
        <v>8455</v>
      </c>
      <c r="N646" s="7"/>
      <c r="O646" s="7"/>
      <c r="P646" s="7"/>
      <c r="Q646" s="7"/>
    </row>
    <row r="647" spans="1:17" s="9" customFormat="1" ht="51" customHeight="1" x14ac:dyDescent="0.2">
      <c r="A647" s="57" t="s">
        <v>2813</v>
      </c>
      <c r="B647" s="106" t="s">
        <v>2814</v>
      </c>
      <c r="C647" s="78" t="s">
        <v>2815</v>
      </c>
      <c r="D647" s="3" t="s">
        <v>2816</v>
      </c>
      <c r="E647" s="3"/>
      <c r="F647" s="3">
        <v>6712</v>
      </c>
      <c r="G647" s="3"/>
      <c r="H647" s="7" t="s">
        <v>20</v>
      </c>
      <c r="I647" s="7" t="s">
        <v>21</v>
      </c>
      <c r="J647" s="7" t="s">
        <v>2297</v>
      </c>
      <c r="K647" s="7" t="s">
        <v>2298</v>
      </c>
      <c r="L647" s="8" t="s">
        <v>82</v>
      </c>
      <c r="M647" s="7" t="s">
        <v>8455</v>
      </c>
      <c r="N647" s="7"/>
      <c r="O647" s="7"/>
      <c r="P647" s="7"/>
      <c r="Q647" s="7"/>
    </row>
    <row r="648" spans="1:17" s="9" customFormat="1" ht="38.25" customHeight="1" x14ac:dyDescent="0.2">
      <c r="A648" s="57" t="s">
        <v>2817</v>
      </c>
      <c r="B648" s="106" t="s">
        <v>2818</v>
      </c>
      <c r="C648" s="78" t="s">
        <v>2819</v>
      </c>
      <c r="D648" s="3" t="s">
        <v>2820</v>
      </c>
      <c r="E648" s="3"/>
      <c r="F648" s="3" t="s">
        <v>2821</v>
      </c>
      <c r="G648" s="3"/>
      <c r="H648" s="7" t="s">
        <v>20</v>
      </c>
      <c r="I648" s="7" t="s">
        <v>21</v>
      </c>
      <c r="J648" s="7" t="s">
        <v>2822</v>
      </c>
      <c r="K648" s="7" t="s">
        <v>2298</v>
      </c>
      <c r="L648" s="8" t="s">
        <v>82</v>
      </c>
      <c r="M648" s="7" t="s">
        <v>8455</v>
      </c>
      <c r="N648" s="7"/>
      <c r="O648" s="7"/>
      <c r="P648" s="7"/>
      <c r="Q648" s="7"/>
    </row>
    <row r="649" spans="1:17" s="9" customFormat="1" ht="89.25" customHeight="1" x14ac:dyDescent="0.2">
      <c r="A649" s="57" t="s">
        <v>2823</v>
      </c>
      <c r="B649" s="106" t="s">
        <v>2824</v>
      </c>
      <c r="C649" s="78" t="s">
        <v>1635</v>
      </c>
      <c r="D649" s="3" t="s">
        <v>2825</v>
      </c>
      <c r="E649" s="3"/>
      <c r="F649" s="3">
        <v>6713</v>
      </c>
      <c r="G649" s="3"/>
      <c r="H649" s="7" t="s">
        <v>20</v>
      </c>
      <c r="I649" s="7" t="s">
        <v>21</v>
      </c>
      <c r="J649" s="7" t="s">
        <v>2297</v>
      </c>
      <c r="K649" s="7" t="s">
        <v>2298</v>
      </c>
      <c r="L649" s="8" t="s">
        <v>8457</v>
      </c>
      <c r="M649" s="7" t="s">
        <v>8455</v>
      </c>
      <c r="N649" s="7"/>
      <c r="O649" s="7"/>
      <c r="P649" s="7"/>
      <c r="Q649" s="7"/>
    </row>
    <row r="650" spans="1:17" s="9" customFormat="1" ht="51" customHeight="1" x14ac:dyDescent="0.2">
      <c r="A650" s="57" t="s">
        <v>2826</v>
      </c>
      <c r="B650" s="106" t="s">
        <v>2827</v>
      </c>
      <c r="C650" s="78" t="s">
        <v>2828</v>
      </c>
      <c r="D650" s="3" t="s">
        <v>2829</v>
      </c>
      <c r="E650" s="3"/>
      <c r="F650" s="3">
        <v>6714</v>
      </c>
      <c r="G650" s="3"/>
      <c r="H650" s="7" t="s">
        <v>20</v>
      </c>
      <c r="I650" s="7" t="s">
        <v>21</v>
      </c>
      <c r="J650" s="7" t="s">
        <v>2297</v>
      </c>
      <c r="K650" s="7" t="s">
        <v>2298</v>
      </c>
      <c r="L650" s="8" t="s">
        <v>82</v>
      </c>
      <c r="M650" s="7" t="s">
        <v>8455</v>
      </c>
      <c r="N650" s="7"/>
      <c r="O650" s="7"/>
      <c r="P650" s="7"/>
      <c r="Q650" s="7"/>
    </row>
    <row r="651" spans="1:17" s="9" customFormat="1" ht="38.25" customHeight="1" x14ac:dyDescent="0.2">
      <c r="A651" s="57" t="s">
        <v>2830</v>
      </c>
      <c r="B651" s="106" t="s">
        <v>2831</v>
      </c>
      <c r="C651" s="78" t="s">
        <v>2832</v>
      </c>
      <c r="D651" s="3" t="s">
        <v>2833</v>
      </c>
      <c r="E651" s="3"/>
      <c r="F651" s="3">
        <v>672</v>
      </c>
      <c r="G651" s="3"/>
      <c r="H651" s="7" t="s">
        <v>20</v>
      </c>
      <c r="I651" s="7" t="s">
        <v>21</v>
      </c>
      <c r="J651" s="7" t="s">
        <v>2297</v>
      </c>
      <c r="K651" s="7" t="s">
        <v>2298</v>
      </c>
      <c r="L651" s="8" t="s">
        <v>82</v>
      </c>
      <c r="M651" s="7" t="s">
        <v>8455</v>
      </c>
      <c r="N651" s="7"/>
      <c r="O651" s="7"/>
      <c r="P651" s="7"/>
      <c r="Q651" s="7"/>
    </row>
    <row r="652" spans="1:17" s="9" customFormat="1" ht="38.25" customHeight="1" x14ac:dyDescent="0.2">
      <c r="A652" s="57" t="s">
        <v>2834</v>
      </c>
      <c r="B652" s="106" t="s">
        <v>2835</v>
      </c>
      <c r="C652" s="78" t="s">
        <v>2836</v>
      </c>
      <c r="D652" s="3" t="s">
        <v>8662</v>
      </c>
      <c r="E652" s="3"/>
      <c r="F652" s="3">
        <v>67211</v>
      </c>
      <c r="G652" s="3"/>
      <c r="H652" s="7" t="s">
        <v>1089</v>
      </c>
      <c r="I652" s="7" t="s">
        <v>21</v>
      </c>
      <c r="J652" s="7" t="s">
        <v>2297</v>
      </c>
      <c r="K652" s="7" t="s">
        <v>2298</v>
      </c>
      <c r="L652" s="8" t="s">
        <v>82</v>
      </c>
      <c r="M652" s="7" t="s">
        <v>8455</v>
      </c>
      <c r="N652" s="7"/>
      <c r="O652" s="7"/>
      <c r="P652" s="7"/>
      <c r="Q652" s="7"/>
    </row>
    <row r="653" spans="1:17" s="9" customFormat="1" ht="38.25" customHeight="1" x14ac:dyDescent="0.2">
      <c r="A653" s="57" t="s">
        <v>2837</v>
      </c>
      <c r="B653" s="106" t="s">
        <v>2838</v>
      </c>
      <c r="C653" s="78" t="s">
        <v>2839</v>
      </c>
      <c r="D653" s="3" t="s">
        <v>8663</v>
      </c>
      <c r="E653" s="3"/>
      <c r="F653" s="3">
        <v>67212</v>
      </c>
      <c r="G653" s="3"/>
      <c r="H653" s="7" t="s">
        <v>20</v>
      </c>
      <c r="I653" s="7" t="s">
        <v>21</v>
      </c>
      <c r="J653" s="7" t="s">
        <v>2297</v>
      </c>
      <c r="K653" s="7" t="s">
        <v>2298</v>
      </c>
      <c r="L653" s="8" t="s">
        <v>82</v>
      </c>
      <c r="M653" s="7" t="s">
        <v>8455</v>
      </c>
      <c r="N653" s="7"/>
      <c r="O653" s="7"/>
      <c r="P653" s="7"/>
      <c r="Q653" s="7"/>
    </row>
    <row r="654" spans="1:17" s="9" customFormat="1" ht="178.5" customHeight="1" x14ac:dyDescent="0.2">
      <c r="A654" s="57" t="s">
        <v>2840</v>
      </c>
      <c r="B654" s="106" t="s">
        <v>2841</v>
      </c>
      <c r="C654" s="78" t="s">
        <v>2842</v>
      </c>
      <c r="D654" s="3" t="s">
        <v>8664</v>
      </c>
      <c r="E654" s="3"/>
      <c r="F654" s="3">
        <v>6722</v>
      </c>
      <c r="G654" s="3"/>
      <c r="H654" s="7" t="s">
        <v>1089</v>
      </c>
      <c r="I654" s="7" t="s">
        <v>21</v>
      </c>
      <c r="J654" s="7" t="s">
        <v>2297</v>
      </c>
      <c r="K654" s="7" t="s">
        <v>2298</v>
      </c>
      <c r="L654" s="8" t="s">
        <v>82</v>
      </c>
      <c r="M654" s="7" t="s">
        <v>8455</v>
      </c>
      <c r="N654" s="7"/>
      <c r="O654" s="7"/>
      <c r="P654" s="7"/>
      <c r="Q654" s="7"/>
    </row>
    <row r="655" spans="1:17" s="9" customFormat="1" ht="38.25" customHeight="1" x14ac:dyDescent="0.2">
      <c r="A655" s="57" t="s">
        <v>2843</v>
      </c>
      <c r="B655" s="106" t="s">
        <v>2844</v>
      </c>
      <c r="C655" s="78" t="s">
        <v>2845</v>
      </c>
      <c r="D655" s="3" t="s">
        <v>8066</v>
      </c>
      <c r="E655" s="3"/>
      <c r="F655" s="3">
        <v>6723</v>
      </c>
      <c r="G655" s="3"/>
      <c r="H655" s="7" t="s">
        <v>1089</v>
      </c>
      <c r="I655" s="7" t="s">
        <v>21</v>
      </c>
      <c r="J655" s="7" t="s">
        <v>2297</v>
      </c>
      <c r="K655" s="7" t="s">
        <v>2298</v>
      </c>
      <c r="L655" s="8" t="s">
        <v>8454</v>
      </c>
      <c r="M655" s="7" t="s">
        <v>8455</v>
      </c>
      <c r="N655" s="7"/>
      <c r="O655" s="7"/>
      <c r="P655" s="7"/>
      <c r="Q655" s="7"/>
    </row>
    <row r="656" spans="1:17" s="9" customFormat="1" ht="51" customHeight="1" x14ac:dyDescent="0.2">
      <c r="A656" s="57" t="s">
        <v>2846</v>
      </c>
      <c r="B656" s="106" t="s">
        <v>2847</v>
      </c>
      <c r="C656" s="78" t="s">
        <v>2848</v>
      </c>
      <c r="D656" s="3" t="s">
        <v>2849</v>
      </c>
      <c r="E656" s="3"/>
      <c r="F656" s="3">
        <v>673</v>
      </c>
      <c r="G656" s="3"/>
      <c r="H656" s="7" t="s">
        <v>20</v>
      </c>
      <c r="I656" s="7" t="s">
        <v>21</v>
      </c>
      <c r="J656" s="7" t="s">
        <v>2297</v>
      </c>
      <c r="K656" s="7" t="s">
        <v>2298</v>
      </c>
      <c r="L656" s="8" t="s">
        <v>8454</v>
      </c>
      <c r="M656" s="7" t="s">
        <v>8455</v>
      </c>
      <c r="N656" s="7"/>
      <c r="O656" s="7"/>
      <c r="P656" s="7"/>
      <c r="Q656" s="7"/>
    </row>
    <row r="657" spans="1:17" s="9" customFormat="1" ht="51" customHeight="1" x14ac:dyDescent="0.2">
      <c r="A657" s="57" t="s">
        <v>2850</v>
      </c>
      <c r="B657" s="106" t="s">
        <v>2851</v>
      </c>
      <c r="C657" s="78" t="s">
        <v>2852</v>
      </c>
      <c r="D657" s="3" t="s">
        <v>2853</v>
      </c>
      <c r="E657" s="3"/>
      <c r="F657" s="3">
        <v>674</v>
      </c>
      <c r="G657" s="3"/>
      <c r="H657" s="7" t="s">
        <v>20</v>
      </c>
      <c r="I657" s="7" t="s">
        <v>21</v>
      </c>
      <c r="J657" s="7" t="s">
        <v>2297</v>
      </c>
      <c r="K657" s="7" t="s">
        <v>2298</v>
      </c>
      <c r="L657" s="8" t="s">
        <v>82</v>
      </c>
      <c r="M657" s="7" t="s">
        <v>8455</v>
      </c>
      <c r="N657" s="7"/>
      <c r="O657" s="7"/>
      <c r="P657" s="7"/>
      <c r="Q657" s="7"/>
    </row>
    <row r="658" spans="1:17" s="17" customFormat="1" ht="38.25" customHeight="1" x14ac:dyDescent="0.2">
      <c r="A658" s="57" t="s">
        <v>2854</v>
      </c>
      <c r="B658" s="106" t="s">
        <v>2855</v>
      </c>
      <c r="C658" s="78" t="s">
        <v>2856</v>
      </c>
      <c r="D658" s="3" t="s">
        <v>2857</v>
      </c>
      <c r="E658" s="3"/>
      <c r="F658" s="3">
        <v>675</v>
      </c>
      <c r="G658" s="3"/>
      <c r="H658" s="7" t="s">
        <v>20</v>
      </c>
      <c r="I658" s="7" t="s">
        <v>21</v>
      </c>
      <c r="J658" s="7" t="s">
        <v>2297</v>
      </c>
      <c r="K658" s="7" t="s">
        <v>2298</v>
      </c>
      <c r="L658" s="8" t="s">
        <v>82</v>
      </c>
      <c r="M658" s="7" t="s">
        <v>8455</v>
      </c>
      <c r="N658" s="7"/>
      <c r="O658" s="7"/>
      <c r="P658" s="7"/>
      <c r="Q658" s="7"/>
    </row>
    <row r="659" spans="1:17" s="9" customFormat="1" ht="38.25" customHeight="1" x14ac:dyDescent="0.2">
      <c r="A659" s="57" t="s">
        <v>2858</v>
      </c>
      <c r="B659" s="106" t="s">
        <v>2859</v>
      </c>
      <c r="C659" s="78" t="s">
        <v>2860</v>
      </c>
      <c r="D659" s="3" t="s">
        <v>2861</v>
      </c>
      <c r="E659" s="3"/>
      <c r="F659" s="3">
        <v>676</v>
      </c>
      <c r="G659" s="3"/>
      <c r="H659" s="7" t="s">
        <v>20</v>
      </c>
      <c r="I659" s="7" t="s">
        <v>21</v>
      </c>
      <c r="J659" s="7" t="s">
        <v>2297</v>
      </c>
      <c r="K659" s="7" t="s">
        <v>2298</v>
      </c>
      <c r="L659" s="8" t="s">
        <v>82</v>
      </c>
      <c r="M659" s="7" t="s">
        <v>8455</v>
      </c>
      <c r="N659" s="7"/>
      <c r="O659" s="7"/>
      <c r="P659" s="7"/>
      <c r="Q659" s="7"/>
    </row>
    <row r="660" spans="1:17" s="9" customFormat="1" ht="76.5" customHeight="1" x14ac:dyDescent="0.2">
      <c r="A660" s="57" t="s">
        <v>2862</v>
      </c>
      <c r="B660" s="106" t="s">
        <v>2863</v>
      </c>
      <c r="C660" s="78" t="s">
        <v>2864</v>
      </c>
      <c r="D660" s="3" t="s">
        <v>8386</v>
      </c>
      <c r="E660" s="3"/>
      <c r="F660" s="3">
        <v>68</v>
      </c>
      <c r="G660" s="3"/>
      <c r="H660" s="7" t="s">
        <v>20</v>
      </c>
      <c r="I660" s="7" t="s">
        <v>21</v>
      </c>
      <c r="J660" s="7" t="s">
        <v>2297</v>
      </c>
      <c r="K660" s="7" t="s">
        <v>2298</v>
      </c>
      <c r="L660" s="8" t="s">
        <v>8454</v>
      </c>
      <c r="M660" s="7" t="s">
        <v>8455</v>
      </c>
      <c r="N660" s="7"/>
      <c r="O660" s="7"/>
      <c r="P660" s="7"/>
      <c r="Q660" s="7"/>
    </row>
    <row r="661" spans="1:17" s="9" customFormat="1" ht="25.5" customHeight="1" x14ac:dyDescent="0.2">
      <c r="A661" s="57" t="s">
        <v>2865</v>
      </c>
      <c r="B661" s="106" t="s">
        <v>2866</v>
      </c>
      <c r="C661" s="78" t="s">
        <v>2867</v>
      </c>
      <c r="D661" s="3" t="s">
        <v>2868</v>
      </c>
      <c r="E661" s="3"/>
      <c r="F661" s="3">
        <v>69</v>
      </c>
      <c r="G661" s="3"/>
      <c r="H661" s="7" t="s">
        <v>1089</v>
      </c>
      <c r="I661" s="7" t="s">
        <v>21</v>
      </c>
      <c r="J661" s="7" t="s">
        <v>2297</v>
      </c>
      <c r="K661" s="7" t="s">
        <v>2298</v>
      </c>
      <c r="L661" s="8" t="s">
        <v>82</v>
      </c>
      <c r="M661" s="7" t="s">
        <v>8455</v>
      </c>
      <c r="N661" s="7"/>
      <c r="O661" s="7"/>
      <c r="P661" s="7"/>
      <c r="Q661" s="7"/>
    </row>
    <row r="662" spans="1:17" s="9" customFormat="1" ht="25.5" customHeight="1" x14ac:dyDescent="0.2">
      <c r="A662" s="57" t="s">
        <v>2879</v>
      </c>
      <c r="B662" s="106" t="s">
        <v>2880</v>
      </c>
      <c r="C662" s="78" t="s">
        <v>2881</v>
      </c>
      <c r="D662" s="3" t="s">
        <v>2882</v>
      </c>
      <c r="E662" s="3"/>
      <c r="F662" s="3"/>
      <c r="G662" s="3"/>
      <c r="H662" s="7" t="s">
        <v>20</v>
      </c>
      <c r="I662" s="7" t="s">
        <v>21</v>
      </c>
      <c r="J662" s="7" t="s">
        <v>2297</v>
      </c>
      <c r="K662" s="7" t="s">
        <v>2298</v>
      </c>
      <c r="L662" s="8" t="s">
        <v>82</v>
      </c>
      <c r="M662" s="7" t="s">
        <v>8455</v>
      </c>
      <c r="N662" s="7"/>
      <c r="O662" s="7"/>
      <c r="P662" s="7"/>
      <c r="Q662" s="7"/>
    </row>
    <row r="663" spans="1:17" s="9" customFormat="1" ht="38.25" customHeight="1" x14ac:dyDescent="0.2">
      <c r="A663" s="57" t="s">
        <v>2379</v>
      </c>
      <c r="B663" s="106" t="s">
        <v>2380</v>
      </c>
      <c r="C663" s="78" t="s">
        <v>2381</v>
      </c>
      <c r="D663" s="3" t="s">
        <v>2382</v>
      </c>
      <c r="E663" s="3"/>
      <c r="F663" s="15" t="s">
        <v>2383</v>
      </c>
      <c r="G663" s="15"/>
      <c r="H663" s="1" t="s">
        <v>20</v>
      </c>
      <c r="I663" s="1" t="s">
        <v>21</v>
      </c>
      <c r="J663" s="6"/>
      <c r="K663" s="6" t="s">
        <v>2298</v>
      </c>
      <c r="L663" s="2" t="s">
        <v>8403</v>
      </c>
      <c r="M663" s="7"/>
      <c r="N663" s="7"/>
      <c r="O663" s="7"/>
      <c r="P663" s="7"/>
      <c r="Q663" s="7"/>
    </row>
    <row r="664" spans="1:17" s="9" customFormat="1" ht="38.25" customHeight="1" x14ac:dyDescent="0.2">
      <c r="A664" s="57" t="s">
        <v>2385</v>
      </c>
      <c r="B664" s="106" t="s">
        <v>2386</v>
      </c>
      <c r="C664" s="78" t="s">
        <v>2387</v>
      </c>
      <c r="D664" s="3" t="s">
        <v>2388</v>
      </c>
      <c r="E664" s="3"/>
      <c r="F664" s="15" t="s">
        <v>2383</v>
      </c>
      <c r="G664" s="15"/>
      <c r="H664" s="1" t="s">
        <v>20</v>
      </c>
      <c r="I664" s="1" t="s">
        <v>21</v>
      </c>
      <c r="J664" s="6"/>
      <c r="K664" s="6" t="s">
        <v>2298</v>
      </c>
      <c r="L664" s="2" t="s">
        <v>8403</v>
      </c>
      <c r="M664" s="16"/>
      <c r="N664" s="16"/>
      <c r="O664" s="16"/>
      <c r="P664" s="16"/>
      <c r="Q664" s="16"/>
    </row>
    <row r="665" spans="1:17" s="9" customFormat="1" ht="38.25" customHeight="1" x14ac:dyDescent="0.2">
      <c r="A665" s="57" t="s">
        <v>2389</v>
      </c>
      <c r="B665" s="106" t="s">
        <v>2390</v>
      </c>
      <c r="C665" s="78" t="s">
        <v>2391</v>
      </c>
      <c r="D665" s="3" t="s">
        <v>2392</v>
      </c>
      <c r="E665" s="3"/>
      <c r="F665" s="12">
        <v>60258</v>
      </c>
      <c r="G665" s="12"/>
      <c r="H665" s="1" t="s">
        <v>20</v>
      </c>
      <c r="I665" s="1" t="s">
        <v>21</v>
      </c>
      <c r="J665" s="6"/>
      <c r="K665" s="6" t="s">
        <v>2298</v>
      </c>
      <c r="L665" s="2" t="s">
        <v>8403</v>
      </c>
      <c r="M665" s="7"/>
      <c r="N665" s="7"/>
      <c r="O665" s="7"/>
      <c r="P665" s="7"/>
      <c r="Q665" s="7"/>
    </row>
    <row r="666" spans="1:17" s="9" customFormat="1" ht="38.25" customHeight="1" x14ac:dyDescent="0.2">
      <c r="A666" s="57" t="s">
        <v>2570</v>
      </c>
      <c r="B666" s="106" t="s">
        <v>2571</v>
      </c>
      <c r="C666" s="78" t="s">
        <v>2572</v>
      </c>
      <c r="D666" s="3" t="s">
        <v>2573</v>
      </c>
      <c r="E666" s="3"/>
      <c r="F666" s="3" t="s">
        <v>2574</v>
      </c>
      <c r="G666" s="3"/>
      <c r="H666" s="1" t="s">
        <v>20</v>
      </c>
      <c r="I666" s="1" t="s">
        <v>21</v>
      </c>
      <c r="J666" s="6"/>
      <c r="K666" s="6" t="s">
        <v>2298</v>
      </c>
      <c r="L666" s="2" t="s">
        <v>8403</v>
      </c>
      <c r="M666" s="7"/>
      <c r="N666" s="7"/>
      <c r="O666" s="7"/>
      <c r="P666" s="7"/>
      <c r="Q666" s="7"/>
    </row>
    <row r="667" spans="1:17" s="9" customFormat="1" ht="38.25" customHeight="1" x14ac:dyDescent="0.2">
      <c r="A667" s="57" t="s">
        <v>2674</v>
      </c>
      <c r="B667" s="106" t="s">
        <v>2675</v>
      </c>
      <c r="C667" s="78" t="s">
        <v>2676</v>
      </c>
      <c r="D667" s="3" t="s">
        <v>2677</v>
      </c>
      <c r="E667" s="3"/>
      <c r="F667" s="3">
        <v>6082</v>
      </c>
      <c r="G667" s="3"/>
      <c r="H667" s="1" t="s">
        <v>20</v>
      </c>
      <c r="I667" s="1" t="s">
        <v>21</v>
      </c>
      <c r="J667" s="6"/>
      <c r="K667" s="6" t="s">
        <v>2298</v>
      </c>
      <c r="L667" s="2" t="s">
        <v>8403</v>
      </c>
      <c r="M667" s="7"/>
      <c r="N667" s="7"/>
      <c r="O667" s="7"/>
      <c r="P667" s="7"/>
      <c r="Q667" s="7"/>
    </row>
    <row r="668" spans="1:17" s="9" customFormat="1" ht="255" customHeight="1" x14ac:dyDescent="0.2">
      <c r="A668" s="57" t="s">
        <v>2678</v>
      </c>
      <c r="B668" s="106" t="s">
        <v>2679</v>
      </c>
      <c r="C668" s="78" t="s">
        <v>2680</v>
      </c>
      <c r="D668" s="3" t="s">
        <v>2681</v>
      </c>
      <c r="E668" s="3"/>
      <c r="F668" s="3">
        <v>6089</v>
      </c>
      <c r="G668" s="3"/>
      <c r="H668" s="1" t="s">
        <v>20</v>
      </c>
      <c r="I668" s="1" t="s">
        <v>21</v>
      </c>
      <c r="J668" s="6"/>
      <c r="K668" s="6" t="s">
        <v>2298</v>
      </c>
      <c r="L668" s="2" t="s">
        <v>8403</v>
      </c>
      <c r="M668" s="7"/>
      <c r="N668" s="7"/>
      <c r="O668" s="7"/>
      <c r="P668" s="7"/>
      <c r="Q668" s="7"/>
    </row>
    <row r="669" spans="1:17" s="9" customFormat="1" ht="38.25" customHeight="1" x14ac:dyDescent="0.2">
      <c r="A669" s="57" t="s">
        <v>2714</v>
      </c>
      <c r="B669" s="106" t="s">
        <v>2715</v>
      </c>
      <c r="C669" s="78" t="s">
        <v>2716</v>
      </c>
      <c r="D669" s="3" t="s">
        <v>2717</v>
      </c>
      <c r="E669" s="3"/>
      <c r="F669" s="3">
        <v>6121</v>
      </c>
      <c r="G669" s="3"/>
      <c r="H669" s="94" t="s">
        <v>20</v>
      </c>
      <c r="I669" s="1" t="s">
        <v>21</v>
      </c>
      <c r="J669" s="7"/>
      <c r="K669" s="7"/>
      <c r="L669" s="8" t="s">
        <v>82</v>
      </c>
      <c r="M669" s="7"/>
      <c r="N669" s="7"/>
      <c r="O669" s="7"/>
      <c r="P669" s="7"/>
      <c r="Q669" s="7"/>
    </row>
    <row r="670" spans="1:17" s="9" customFormat="1" ht="38.25" customHeight="1" x14ac:dyDescent="0.2">
      <c r="A670" s="57" t="s">
        <v>2718</v>
      </c>
      <c r="B670" s="106" t="s">
        <v>2719</v>
      </c>
      <c r="C670" s="78" t="s">
        <v>2720</v>
      </c>
      <c r="D670" s="3" t="s">
        <v>2721</v>
      </c>
      <c r="E670" s="3"/>
      <c r="F670" s="3">
        <v>6129</v>
      </c>
      <c r="G670" s="3"/>
      <c r="H670" s="94" t="s">
        <v>20</v>
      </c>
      <c r="I670" s="1" t="s">
        <v>21</v>
      </c>
      <c r="J670" s="7"/>
      <c r="K670" s="7"/>
      <c r="L670" s="8" t="s">
        <v>82</v>
      </c>
      <c r="M670" s="7"/>
      <c r="N670" s="7"/>
      <c r="O670" s="7"/>
      <c r="P670" s="7"/>
      <c r="Q670" s="7"/>
    </row>
    <row r="671" spans="1:17" s="9" customFormat="1" ht="38.25" customHeight="1" x14ac:dyDescent="0.2">
      <c r="A671" s="57" t="s">
        <v>2726</v>
      </c>
      <c r="B671" s="106" t="s">
        <v>2727</v>
      </c>
      <c r="C671" s="78" t="s">
        <v>2728</v>
      </c>
      <c r="D671" s="3" t="s">
        <v>2729</v>
      </c>
      <c r="E671" s="3"/>
      <c r="F671" s="3">
        <v>6131</v>
      </c>
      <c r="G671" s="3"/>
      <c r="H671" s="93" t="s">
        <v>8910</v>
      </c>
      <c r="I671" s="1" t="s">
        <v>21</v>
      </c>
      <c r="J671" s="7"/>
      <c r="K671" s="7"/>
      <c r="L671" s="8" t="s">
        <v>82</v>
      </c>
      <c r="M671" s="7"/>
      <c r="N671" s="7"/>
      <c r="O671" s="7"/>
      <c r="P671" s="7"/>
      <c r="Q671" s="7"/>
    </row>
    <row r="672" spans="1:17" s="9" customFormat="1" ht="63.75" customHeight="1" x14ac:dyDescent="0.2">
      <c r="A672" s="57" t="s">
        <v>2730</v>
      </c>
      <c r="B672" s="106" t="s">
        <v>2731</v>
      </c>
      <c r="C672" s="78" t="s">
        <v>2732</v>
      </c>
      <c r="D672" s="3" t="s">
        <v>2733</v>
      </c>
      <c r="E672" s="3"/>
      <c r="F672" s="3">
        <v>6132</v>
      </c>
      <c r="G672" s="3"/>
      <c r="H672" s="93" t="s">
        <v>8910</v>
      </c>
      <c r="I672" s="1" t="s">
        <v>21</v>
      </c>
      <c r="J672" s="7"/>
      <c r="K672" s="7"/>
      <c r="L672" s="8" t="s">
        <v>82</v>
      </c>
      <c r="M672" s="7"/>
      <c r="N672" s="7"/>
      <c r="O672" s="7"/>
      <c r="P672" s="7"/>
      <c r="Q672" s="7"/>
    </row>
    <row r="673" spans="1:17" s="9" customFormat="1" ht="38.25" customHeight="1" x14ac:dyDescent="0.2">
      <c r="A673" s="57" t="s">
        <v>3525</v>
      </c>
      <c r="B673" s="106" t="s">
        <v>3526</v>
      </c>
      <c r="C673" s="78" t="s">
        <v>3527</v>
      </c>
      <c r="D673" s="3" t="s">
        <v>3527</v>
      </c>
      <c r="E673" s="3"/>
      <c r="F673" s="3"/>
      <c r="G673" s="3"/>
      <c r="H673" s="7" t="s">
        <v>20</v>
      </c>
      <c r="I673" s="7" t="s">
        <v>60</v>
      </c>
      <c r="J673" s="7" t="s">
        <v>2297</v>
      </c>
      <c r="K673" s="7" t="s">
        <v>2298</v>
      </c>
      <c r="L673" s="8" t="s">
        <v>8454</v>
      </c>
      <c r="M673" s="7" t="s">
        <v>8455</v>
      </c>
      <c r="N673" s="7"/>
      <c r="O673" s="7"/>
      <c r="P673" s="7"/>
      <c r="Q673" s="7"/>
    </row>
    <row r="674" spans="1:17" s="9" customFormat="1" ht="38.25" customHeight="1" x14ac:dyDescent="0.2">
      <c r="A674" s="57" t="s">
        <v>3501</v>
      </c>
      <c r="B674" s="106" t="s">
        <v>3502</v>
      </c>
      <c r="C674" s="78" t="s">
        <v>3503</v>
      </c>
      <c r="D674" s="3" t="s">
        <v>3504</v>
      </c>
      <c r="E674" s="3"/>
      <c r="F674" s="3" t="s">
        <v>3505</v>
      </c>
      <c r="G674" s="3"/>
      <c r="H674" s="16" t="s">
        <v>8910</v>
      </c>
      <c r="I674" s="7" t="s">
        <v>60</v>
      </c>
      <c r="J674" s="7" t="s">
        <v>2297</v>
      </c>
      <c r="K674" s="7" t="s">
        <v>2298</v>
      </c>
      <c r="L674" s="8" t="s">
        <v>8454</v>
      </c>
      <c r="M674" s="7" t="s">
        <v>8455</v>
      </c>
      <c r="N674" s="7"/>
      <c r="O674" s="7"/>
      <c r="P674" s="7"/>
      <c r="Q674" s="7"/>
    </row>
    <row r="675" spans="1:17" s="9" customFormat="1" ht="51" customHeight="1" x14ac:dyDescent="0.2">
      <c r="A675" s="57" t="s">
        <v>3506</v>
      </c>
      <c r="B675" s="106" t="s">
        <v>3507</v>
      </c>
      <c r="C675" s="78" t="s">
        <v>3508</v>
      </c>
      <c r="D675" s="3" t="s">
        <v>8665</v>
      </c>
      <c r="E675" s="3"/>
      <c r="F675" s="3" t="s">
        <v>3509</v>
      </c>
      <c r="G675" s="3"/>
      <c r="H675" s="7" t="s">
        <v>20</v>
      </c>
      <c r="I675" s="7" t="s">
        <v>60</v>
      </c>
      <c r="J675" s="7" t="s">
        <v>3510</v>
      </c>
      <c r="K675" s="7" t="s">
        <v>2298</v>
      </c>
      <c r="L675" s="8" t="s">
        <v>8452</v>
      </c>
      <c r="M675" s="7"/>
      <c r="N675" s="7"/>
      <c r="O675" s="7"/>
      <c r="P675" s="7"/>
      <c r="Q675" s="7"/>
    </row>
    <row r="676" spans="1:17" s="9" customFormat="1" ht="38.25" customHeight="1" x14ac:dyDescent="0.2">
      <c r="A676" s="57" t="s">
        <v>2886</v>
      </c>
      <c r="B676" s="106" t="s">
        <v>2887</v>
      </c>
      <c r="C676" s="78" t="s">
        <v>2888</v>
      </c>
      <c r="D676" s="3" t="s">
        <v>2889</v>
      </c>
      <c r="E676" s="3"/>
      <c r="F676" s="3">
        <v>701</v>
      </c>
      <c r="G676" s="3"/>
      <c r="H676" s="16" t="s">
        <v>8910</v>
      </c>
      <c r="I676" s="7" t="s">
        <v>60</v>
      </c>
      <c r="J676" s="7" t="s">
        <v>2297</v>
      </c>
      <c r="K676" s="7" t="s">
        <v>2298</v>
      </c>
      <c r="L676" s="8" t="s">
        <v>82</v>
      </c>
      <c r="M676" s="7" t="s">
        <v>8455</v>
      </c>
      <c r="N676" s="7"/>
      <c r="O676" s="7"/>
      <c r="P676" s="7"/>
      <c r="Q676" s="7"/>
    </row>
    <row r="677" spans="1:17" s="9" customFormat="1" ht="25.5" customHeight="1" x14ac:dyDescent="0.2">
      <c r="A677" s="57" t="s">
        <v>2890</v>
      </c>
      <c r="B677" s="106" t="s">
        <v>2891</v>
      </c>
      <c r="C677" s="78" t="s">
        <v>2892</v>
      </c>
      <c r="D677" s="3" t="s">
        <v>2892</v>
      </c>
      <c r="E677" s="3"/>
      <c r="F677" s="3" t="s">
        <v>2893</v>
      </c>
      <c r="G677" s="3"/>
      <c r="H677" s="16" t="s">
        <v>8910</v>
      </c>
      <c r="I677" s="7" t="s">
        <v>60</v>
      </c>
      <c r="J677" s="7" t="s">
        <v>2297</v>
      </c>
      <c r="K677" s="7" t="s">
        <v>2298</v>
      </c>
      <c r="L677" s="8" t="s">
        <v>82</v>
      </c>
      <c r="M677" s="7" t="s">
        <v>8455</v>
      </c>
      <c r="N677" s="7"/>
      <c r="O677" s="7"/>
      <c r="P677" s="7"/>
      <c r="Q677" s="7"/>
    </row>
    <row r="678" spans="1:17" s="9" customFormat="1" ht="63.75" customHeight="1" x14ac:dyDescent="0.2">
      <c r="A678" s="57" t="s">
        <v>2894</v>
      </c>
      <c r="B678" s="106" t="s">
        <v>2895</v>
      </c>
      <c r="C678" s="78" t="s">
        <v>2896</v>
      </c>
      <c r="D678" s="3" t="s">
        <v>2897</v>
      </c>
      <c r="E678" s="3"/>
      <c r="F678" s="3">
        <v>7011</v>
      </c>
      <c r="G678" s="3"/>
      <c r="H678" s="16" t="s">
        <v>8910</v>
      </c>
      <c r="I678" s="7" t="s">
        <v>60</v>
      </c>
      <c r="J678" s="7" t="s">
        <v>2297</v>
      </c>
      <c r="K678" s="7" t="s">
        <v>2298</v>
      </c>
      <c r="L678" s="8" t="s">
        <v>8454</v>
      </c>
      <c r="M678" s="7" t="s">
        <v>8455</v>
      </c>
      <c r="N678" s="7"/>
      <c r="O678" s="7"/>
      <c r="P678" s="7"/>
      <c r="Q678" s="7"/>
    </row>
    <row r="679" spans="1:17" s="9" customFormat="1" ht="76.5" customHeight="1" x14ac:dyDescent="0.2">
      <c r="A679" s="57" t="s">
        <v>2898</v>
      </c>
      <c r="B679" s="106" t="s">
        <v>2899</v>
      </c>
      <c r="C679" s="78" t="s">
        <v>2900</v>
      </c>
      <c r="D679" s="3" t="s">
        <v>2901</v>
      </c>
      <c r="E679" s="3"/>
      <c r="F679" s="3">
        <v>7012</v>
      </c>
      <c r="G679" s="3"/>
      <c r="H679" s="7" t="s">
        <v>1089</v>
      </c>
      <c r="I679" s="7" t="s">
        <v>60</v>
      </c>
      <c r="J679" s="7" t="s">
        <v>2297</v>
      </c>
      <c r="K679" s="7" t="s">
        <v>2298</v>
      </c>
      <c r="L679" s="8" t="s">
        <v>82</v>
      </c>
      <c r="M679" s="7" t="s">
        <v>8455</v>
      </c>
      <c r="N679" s="7"/>
      <c r="O679" s="7"/>
      <c r="P679" s="7"/>
      <c r="Q679" s="7"/>
    </row>
    <row r="680" spans="1:17" s="9" customFormat="1" ht="102" customHeight="1" x14ac:dyDescent="0.2">
      <c r="A680" s="57" t="s">
        <v>2902</v>
      </c>
      <c r="B680" s="106" t="s">
        <v>2903</v>
      </c>
      <c r="C680" s="78" t="s">
        <v>2904</v>
      </c>
      <c r="D680" s="3" t="s">
        <v>2905</v>
      </c>
      <c r="E680" s="3"/>
      <c r="F680" s="3">
        <v>7013</v>
      </c>
      <c r="G680" s="3"/>
      <c r="H680" s="7" t="s">
        <v>1089</v>
      </c>
      <c r="I680" s="7" t="s">
        <v>60</v>
      </c>
      <c r="J680" s="7" t="s">
        <v>2297</v>
      </c>
      <c r="K680" s="7" t="s">
        <v>2298</v>
      </c>
      <c r="L680" s="8" t="s">
        <v>82</v>
      </c>
      <c r="M680" s="7" t="s">
        <v>8455</v>
      </c>
      <c r="N680" s="7"/>
      <c r="O680" s="7"/>
      <c r="P680" s="7"/>
      <c r="Q680" s="7"/>
    </row>
    <row r="681" spans="1:17" s="9" customFormat="1" ht="165.75" customHeight="1" x14ac:dyDescent="0.2">
      <c r="A681" s="57" t="s">
        <v>2906</v>
      </c>
      <c r="B681" s="106" t="s">
        <v>2907</v>
      </c>
      <c r="C681" s="78" t="s">
        <v>2908</v>
      </c>
      <c r="D681" s="3" t="s">
        <v>2909</v>
      </c>
      <c r="E681" s="3"/>
      <c r="F681" s="3">
        <v>70133</v>
      </c>
      <c r="G681" s="3"/>
      <c r="H681" s="7" t="s">
        <v>1089</v>
      </c>
      <c r="I681" s="7" t="s">
        <v>60</v>
      </c>
      <c r="J681" s="7" t="s">
        <v>2297</v>
      </c>
      <c r="K681" s="7" t="s">
        <v>2298</v>
      </c>
      <c r="L681" s="8" t="s">
        <v>82</v>
      </c>
      <c r="M681" s="7" t="s">
        <v>8455</v>
      </c>
      <c r="N681" s="7"/>
      <c r="O681" s="7"/>
      <c r="P681" s="7"/>
      <c r="Q681" s="7"/>
    </row>
    <row r="682" spans="1:17" s="9" customFormat="1" ht="63.75" customHeight="1" x14ac:dyDescent="0.2">
      <c r="A682" s="57" t="s">
        <v>2910</v>
      </c>
      <c r="B682" s="106" t="s">
        <v>2911</v>
      </c>
      <c r="C682" s="78" t="s">
        <v>2912</v>
      </c>
      <c r="D682" s="3" t="s">
        <v>2913</v>
      </c>
      <c r="E682" s="3"/>
      <c r="F682" s="3">
        <v>7014</v>
      </c>
      <c r="G682" s="3"/>
      <c r="H682" s="7" t="s">
        <v>1089</v>
      </c>
      <c r="I682" s="7" t="s">
        <v>60</v>
      </c>
      <c r="J682" s="7" t="s">
        <v>2297</v>
      </c>
      <c r="K682" s="7" t="s">
        <v>2298</v>
      </c>
      <c r="L682" s="8" t="s">
        <v>82</v>
      </c>
      <c r="M682" s="7" t="s">
        <v>8455</v>
      </c>
      <c r="N682" s="7"/>
      <c r="O682" s="7"/>
      <c r="P682" s="7"/>
      <c r="Q682" s="7"/>
    </row>
    <row r="683" spans="1:17" s="9" customFormat="1" ht="63.75" customHeight="1" x14ac:dyDescent="0.2">
      <c r="A683" s="57" t="s">
        <v>2914</v>
      </c>
      <c r="B683" s="106" t="s">
        <v>2915</v>
      </c>
      <c r="C683" s="78" t="s">
        <v>2916</v>
      </c>
      <c r="D683" s="3" t="s">
        <v>2917</v>
      </c>
      <c r="E683" s="3"/>
      <c r="F683" s="3">
        <v>7015</v>
      </c>
      <c r="G683" s="3"/>
      <c r="H683" s="7" t="s">
        <v>1089</v>
      </c>
      <c r="I683" s="7" t="s">
        <v>60</v>
      </c>
      <c r="J683" s="7" t="s">
        <v>2297</v>
      </c>
      <c r="K683" s="7" t="s">
        <v>2298</v>
      </c>
      <c r="L683" s="8" t="s">
        <v>82</v>
      </c>
      <c r="M683" s="7" t="s">
        <v>8455</v>
      </c>
      <c r="N683" s="7"/>
      <c r="O683" s="7"/>
      <c r="P683" s="7"/>
      <c r="Q683" s="7"/>
    </row>
    <row r="684" spans="1:17" s="9" customFormat="1" ht="261" customHeight="1" x14ac:dyDescent="0.2">
      <c r="A684" s="57" t="s">
        <v>2918</v>
      </c>
      <c r="B684" s="106" t="s">
        <v>2919</v>
      </c>
      <c r="C684" s="78" t="s">
        <v>2920</v>
      </c>
      <c r="D684" s="3" t="s">
        <v>8666</v>
      </c>
      <c r="E684" s="3"/>
      <c r="F684" s="3">
        <v>7016</v>
      </c>
      <c r="G684" s="3"/>
      <c r="H684" s="16" t="s">
        <v>8910</v>
      </c>
      <c r="I684" s="7" t="s">
        <v>60</v>
      </c>
      <c r="J684" s="7" t="s">
        <v>2297</v>
      </c>
      <c r="K684" s="7" t="s">
        <v>2298</v>
      </c>
      <c r="L684" s="8" t="s">
        <v>82</v>
      </c>
      <c r="M684" s="7" t="s">
        <v>8455</v>
      </c>
      <c r="N684" s="7"/>
      <c r="O684" s="7"/>
      <c r="P684" s="7"/>
      <c r="Q684" s="7"/>
    </row>
    <row r="685" spans="1:17" s="9" customFormat="1" ht="123.75" customHeight="1" x14ac:dyDescent="0.2">
      <c r="A685" s="57" t="s">
        <v>2921</v>
      </c>
      <c r="B685" s="106" t="s">
        <v>2922</v>
      </c>
      <c r="C685" s="78" t="s">
        <v>2923</v>
      </c>
      <c r="D685" s="3" t="s">
        <v>8461</v>
      </c>
      <c r="E685" s="3"/>
      <c r="F685" s="3">
        <v>70161</v>
      </c>
      <c r="G685" s="3"/>
      <c r="H685" s="16" t="s">
        <v>8910</v>
      </c>
      <c r="I685" s="7" t="s">
        <v>60</v>
      </c>
      <c r="J685" s="7" t="s">
        <v>2297</v>
      </c>
      <c r="K685" s="7" t="s">
        <v>2298</v>
      </c>
      <c r="L685" s="8" t="s">
        <v>82</v>
      </c>
      <c r="M685" s="7" t="s">
        <v>8455</v>
      </c>
      <c r="N685" s="7"/>
      <c r="O685" s="7"/>
      <c r="P685" s="7"/>
      <c r="Q685" s="7"/>
    </row>
    <row r="686" spans="1:17" s="9" customFormat="1" ht="38.25" customHeight="1" x14ac:dyDescent="0.2">
      <c r="A686" s="57" t="s">
        <v>2924</v>
      </c>
      <c r="B686" s="106" t="s">
        <v>2925</v>
      </c>
      <c r="C686" s="78" t="s">
        <v>2926</v>
      </c>
      <c r="D686" s="3" t="s">
        <v>2927</v>
      </c>
      <c r="E686" s="3"/>
      <c r="F686" s="3">
        <v>70162</v>
      </c>
      <c r="G686" s="3"/>
      <c r="H686" s="16" t="s">
        <v>8910</v>
      </c>
      <c r="I686" s="7" t="s">
        <v>60</v>
      </c>
      <c r="J686" s="7" t="s">
        <v>2297</v>
      </c>
      <c r="K686" s="7" t="s">
        <v>2298</v>
      </c>
      <c r="L686" s="8" t="s">
        <v>82</v>
      </c>
      <c r="M686" s="7" t="s">
        <v>8455</v>
      </c>
      <c r="N686" s="7"/>
      <c r="O686" s="7"/>
      <c r="P686" s="7"/>
      <c r="Q686" s="7"/>
    </row>
    <row r="687" spans="1:17" s="9" customFormat="1" ht="51" customHeight="1" x14ac:dyDescent="0.2">
      <c r="A687" s="57" t="s">
        <v>2928</v>
      </c>
      <c r="B687" s="106" t="s">
        <v>2929</v>
      </c>
      <c r="C687" s="78" t="s">
        <v>2930</v>
      </c>
      <c r="D687" s="3" t="s">
        <v>8667</v>
      </c>
      <c r="E687" s="3"/>
      <c r="F687" s="3">
        <v>70169</v>
      </c>
      <c r="G687" s="3"/>
      <c r="H687" s="16" t="s">
        <v>8910</v>
      </c>
      <c r="I687" s="7" t="s">
        <v>60</v>
      </c>
      <c r="J687" s="7" t="s">
        <v>2297</v>
      </c>
      <c r="K687" s="7" t="s">
        <v>2298</v>
      </c>
      <c r="L687" s="8" t="s">
        <v>82</v>
      </c>
      <c r="M687" s="7" t="s">
        <v>8455</v>
      </c>
      <c r="N687" s="7"/>
      <c r="O687" s="7"/>
      <c r="P687" s="7"/>
      <c r="Q687" s="7"/>
    </row>
    <row r="688" spans="1:17" s="9" customFormat="1" ht="106.5" customHeight="1" x14ac:dyDescent="0.2">
      <c r="A688" s="57" t="s">
        <v>2931</v>
      </c>
      <c r="B688" s="106" t="s">
        <v>2932</v>
      </c>
      <c r="C688" s="78" t="s">
        <v>8922</v>
      </c>
      <c r="D688" s="3" t="s">
        <v>8921</v>
      </c>
      <c r="E688" s="3"/>
      <c r="F688" s="3">
        <v>7018</v>
      </c>
      <c r="G688" s="3"/>
      <c r="H688" s="16" t="s">
        <v>8910</v>
      </c>
      <c r="I688" s="7" t="s">
        <v>60</v>
      </c>
      <c r="J688" s="7" t="s">
        <v>2297</v>
      </c>
      <c r="K688" s="7" t="s">
        <v>2298</v>
      </c>
      <c r="L688" s="8" t="s">
        <v>82</v>
      </c>
      <c r="M688" s="7" t="s">
        <v>8455</v>
      </c>
      <c r="N688" s="7"/>
      <c r="O688" s="7"/>
      <c r="P688" s="7"/>
      <c r="Q688" s="7"/>
    </row>
    <row r="689" spans="1:17" s="9" customFormat="1" ht="38.25" customHeight="1" x14ac:dyDescent="0.2">
      <c r="A689" s="57" t="s">
        <v>2933</v>
      </c>
      <c r="B689" s="106" t="s">
        <v>2934</v>
      </c>
      <c r="C689" s="78" t="s">
        <v>2935</v>
      </c>
      <c r="D689" s="3" t="s">
        <v>2936</v>
      </c>
      <c r="E689" s="3"/>
      <c r="F689" s="3">
        <v>7019</v>
      </c>
      <c r="G689" s="3"/>
      <c r="H689" s="7" t="s">
        <v>20</v>
      </c>
      <c r="I689" s="7" t="s">
        <v>60</v>
      </c>
      <c r="J689" s="7" t="s">
        <v>2297</v>
      </c>
      <c r="K689" s="7" t="s">
        <v>2298</v>
      </c>
      <c r="L689" s="8" t="s">
        <v>8454</v>
      </c>
      <c r="M689" s="7" t="s">
        <v>8455</v>
      </c>
      <c r="N689" s="7"/>
      <c r="O689" s="7"/>
      <c r="P689" s="7"/>
      <c r="Q689" s="7"/>
    </row>
    <row r="690" spans="1:17" s="9" customFormat="1" ht="84.75" customHeight="1" x14ac:dyDescent="0.2">
      <c r="A690" s="57" t="s">
        <v>2937</v>
      </c>
      <c r="B690" s="106" t="s">
        <v>2938</v>
      </c>
      <c r="C690" s="78" t="s">
        <v>2939</v>
      </c>
      <c r="D690" s="3" t="s">
        <v>8462</v>
      </c>
      <c r="E690" s="3"/>
      <c r="F690" s="3">
        <v>702</v>
      </c>
      <c r="G690" s="3"/>
      <c r="H690" s="16" t="s">
        <v>8910</v>
      </c>
      <c r="I690" s="7" t="s">
        <v>60</v>
      </c>
      <c r="J690" s="7" t="s">
        <v>2297</v>
      </c>
      <c r="K690" s="7" t="s">
        <v>2298</v>
      </c>
      <c r="L690" s="8" t="s">
        <v>82</v>
      </c>
      <c r="M690" s="7" t="s">
        <v>8455</v>
      </c>
      <c r="N690" s="7"/>
      <c r="O690" s="7"/>
      <c r="P690" s="7"/>
      <c r="Q690" s="7"/>
    </row>
    <row r="691" spans="1:17" s="9" customFormat="1" ht="102" customHeight="1" x14ac:dyDescent="0.2">
      <c r="A691" s="57" t="s">
        <v>2940</v>
      </c>
      <c r="B691" s="106" t="s">
        <v>2941</v>
      </c>
      <c r="C691" s="78" t="s">
        <v>2942</v>
      </c>
      <c r="D691" s="3" t="s">
        <v>2943</v>
      </c>
      <c r="E691" s="3"/>
      <c r="F691" s="3" t="s">
        <v>2944</v>
      </c>
      <c r="G691" s="3"/>
      <c r="H691" s="16" t="s">
        <v>8910</v>
      </c>
      <c r="I691" s="7" t="s">
        <v>60</v>
      </c>
      <c r="J691" s="7" t="s">
        <v>2297</v>
      </c>
      <c r="K691" s="7" t="s">
        <v>2298</v>
      </c>
      <c r="L691" s="8" t="s">
        <v>82</v>
      </c>
      <c r="M691" s="7" t="s">
        <v>8455</v>
      </c>
      <c r="N691" s="7"/>
      <c r="O691" s="7"/>
      <c r="P691" s="7"/>
      <c r="Q691" s="7"/>
    </row>
    <row r="692" spans="1:17" s="9" customFormat="1" ht="63.75" customHeight="1" x14ac:dyDescent="0.2">
      <c r="A692" s="57" t="s">
        <v>2945</v>
      </c>
      <c r="B692" s="106" t="s">
        <v>2946</v>
      </c>
      <c r="C692" s="78" t="s">
        <v>2947</v>
      </c>
      <c r="D692" s="3" t="s">
        <v>2948</v>
      </c>
      <c r="E692" s="3"/>
      <c r="F692" s="3">
        <v>7021</v>
      </c>
      <c r="G692" s="3"/>
      <c r="H692" s="16" t="s">
        <v>8910</v>
      </c>
      <c r="I692" s="7" t="s">
        <v>60</v>
      </c>
      <c r="J692" s="7" t="s">
        <v>2297</v>
      </c>
      <c r="K692" s="7" t="s">
        <v>2298</v>
      </c>
      <c r="L692" s="8" t="s">
        <v>82</v>
      </c>
      <c r="M692" s="7" t="s">
        <v>8455</v>
      </c>
      <c r="N692" s="7"/>
      <c r="O692" s="7"/>
      <c r="P692" s="7"/>
      <c r="Q692" s="7"/>
    </row>
    <row r="693" spans="1:17" s="9" customFormat="1" ht="25.5" customHeight="1" x14ac:dyDescent="0.2">
      <c r="A693" s="57" t="s">
        <v>2949</v>
      </c>
      <c r="B693" s="106" t="s">
        <v>2950</v>
      </c>
      <c r="C693" s="78" t="s">
        <v>2951</v>
      </c>
      <c r="D693" s="3" t="s">
        <v>2952</v>
      </c>
      <c r="E693" s="3"/>
      <c r="F693" s="3">
        <v>70211</v>
      </c>
      <c r="G693" s="3"/>
      <c r="H693" s="16" t="s">
        <v>8910</v>
      </c>
      <c r="I693" s="7" t="s">
        <v>60</v>
      </c>
      <c r="J693" s="7" t="s">
        <v>2297</v>
      </c>
      <c r="K693" s="7" t="s">
        <v>2298</v>
      </c>
      <c r="L693" s="8" t="s">
        <v>82</v>
      </c>
      <c r="M693" s="7" t="s">
        <v>8455</v>
      </c>
      <c r="N693" s="7"/>
      <c r="O693" s="7"/>
      <c r="P693" s="7"/>
      <c r="Q693" s="7"/>
    </row>
    <row r="694" spans="1:17" s="9" customFormat="1" ht="12.75" customHeight="1" x14ac:dyDescent="0.2">
      <c r="A694" s="57" t="s">
        <v>2953</v>
      </c>
      <c r="B694" s="106" t="s">
        <v>2954</v>
      </c>
      <c r="C694" s="78" t="s">
        <v>2955</v>
      </c>
      <c r="D694" s="3" t="s">
        <v>2956</v>
      </c>
      <c r="E694" s="3"/>
      <c r="F694" s="3">
        <v>70212</v>
      </c>
      <c r="G694" s="3"/>
      <c r="H694" s="16" t="s">
        <v>8910</v>
      </c>
      <c r="I694" s="7" t="s">
        <v>60</v>
      </c>
      <c r="J694" s="7" t="s">
        <v>2297</v>
      </c>
      <c r="K694" s="7" t="s">
        <v>2298</v>
      </c>
      <c r="L694" s="8" t="s">
        <v>82</v>
      </c>
      <c r="M694" s="7" t="s">
        <v>8455</v>
      </c>
      <c r="N694" s="7"/>
      <c r="O694" s="7"/>
      <c r="P694" s="7"/>
      <c r="Q694" s="7"/>
    </row>
    <row r="695" spans="1:17" s="9" customFormat="1" ht="25.5" customHeight="1" x14ac:dyDescent="0.2">
      <c r="A695" s="57" t="s">
        <v>2957</v>
      </c>
      <c r="B695" s="106" t="s">
        <v>2958</v>
      </c>
      <c r="C695" s="78" t="s">
        <v>2959</v>
      </c>
      <c r="D695" s="3" t="s">
        <v>2960</v>
      </c>
      <c r="E695" s="3"/>
      <c r="F695" s="3">
        <v>70213</v>
      </c>
      <c r="G695" s="3"/>
      <c r="H695" s="16" t="s">
        <v>8910</v>
      </c>
      <c r="I695" s="7" t="s">
        <v>60</v>
      </c>
      <c r="J695" s="7" t="s">
        <v>2297</v>
      </c>
      <c r="K695" s="7" t="s">
        <v>2298</v>
      </c>
      <c r="L695" s="8" t="s">
        <v>82</v>
      </c>
      <c r="M695" s="7" t="s">
        <v>8455</v>
      </c>
      <c r="N695" s="7"/>
      <c r="O695" s="7"/>
      <c r="P695" s="7"/>
      <c r="Q695" s="7"/>
    </row>
    <row r="696" spans="1:17" s="9" customFormat="1" ht="12.75" customHeight="1" x14ac:dyDescent="0.2">
      <c r="A696" s="57" t="s">
        <v>2969</v>
      </c>
      <c r="B696" s="106" t="s">
        <v>2970</v>
      </c>
      <c r="C696" s="78" t="s">
        <v>2971</v>
      </c>
      <c r="D696" s="3" t="s">
        <v>2972</v>
      </c>
      <c r="E696" s="3"/>
      <c r="F696" s="3">
        <v>70214</v>
      </c>
      <c r="G696" s="3"/>
      <c r="H696" s="16" t="s">
        <v>8910</v>
      </c>
      <c r="I696" s="7" t="s">
        <v>60</v>
      </c>
      <c r="J696" s="7" t="s">
        <v>2297</v>
      </c>
      <c r="K696" s="7" t="s">
        <v>2298</v>
      </c>
      <c r="L696" s="8" t="s">
        <v>82</v>
      </c>
      <c r="M696" s="7" t="s">
        <v>8455</v>
      </c>
      <c r="N696" s="7"/>
      <c r="O696" s="7"/>
      <c r="P696" s="7"/>
      <c r="Q696" s="7"/>
    </row>
    <row r="697" spans="1:17" s="9" customFormat="1" ht="12.75" customHeight="1" x14ac:dyDescent="0.2">
      <c r="A697" s="57" t="s">
        <v>2973</v>
      </c>
      <c r="B697" s="106" t="s">
        <v>2974</v>
      </c>
      <c r="C697" s="78" t="s">
        <v>2975</v>
      </c>
      <c r="D697" s="3" t="s">
        <v>2976</v>
      </c>
      <c r="E697" s="3"/>
      <c r="F697" s="3">
        <v>70215</v>
      </c>
      <c r="G697" s="3"/>
      <c r="H697" s="16" t="s">
        <v>8910</v>
      </c>
      <c r="I697" s="7" t="s">
        <v>60</v>
      </c>
      <c r="J697" s="7" t="s">
        <v>2297</v>
      </c>
      <c r="K697" s="7" t="s">
        <v>2298</v>
      </c>
      <c r="L697" s="8" t="s">
        <v>82</v>
      </c>
      <c r="M697" s="7" t="s">
        <v>8455</v>
      </c>
      <c r="N697" s="7"/>
      <c r="O697" s="7"/>
      <c r="P697" s="7"/>
      <c r="Q697" s="7"/>
    </row>
    <row r="698" spans="1:17" s="9" customFormat="1" ht="12.75" customHeight="1" x14ac:dyDescent="0.2">
      <c r="A698" s="57" t="s">
        <v>2977</v>
      </c>
      <c r="B698" s="106" t="s">
        <v>2978</v>
      </c>
      <c r="C698" s="78" t="s">
        <v>2979</v>
      </c>
      <c r="D698" s="3" t="s">
        <v>2979</v>
      </c>
      <c r="E698" s="3"/>
      <c r="F698" s="3">
        <v>70219</v>
      </c>
      <c r="G698" s="3"/>
      <c r="H698" s="16" t="s">
        <v>8910</v>
      </c>
      <c r="I698" s="7" t="s">
        <v>60</v>
      </c>
      <c r="J698" s="7" t="s">
        <v>2297</v>
      </c>
      <c r="K698" s="7" t="s">
        <v>2298</v>
      </c>
      <c r="L698" s="8" t="s">
        <v>82</v>
      </c>
      <c r="M698" s="7" t="s">
        <v>8455</v>
      </c>
      <c r="N698" s="7"/>
      <c r="O698" s="7"/>
      <c r="P698" s="7"/>
      <c r="Q698" s="7"/>
    </row>
    <row r="699" spans="1:17" s="9" customFormat="1" ht="38.25" customHeight="1" x14ac:dyDescent="0.2">
      <c r="A699" s="57" t="s">
        <v>2980</v>
      </c>
      <c r="B699" s="106" t="s">
        <v>2981</v>
      </c>
      <c r="C699" s="78" t="s">
        <v>2982</v>
      </c>
      <c r="D699" s="3" t="s">
        <v>2983</v>
      </c>
      <c r="E699" s="3"/>
      <c r="F699" s="3">
        <v>7022</v>
      </c>
      <c r="G699" s="3"/>
      <c r="H699" s="16" t="s">
        <v>8910</v>
      </c>
      <c r="I699" s="7" t="s">
        <v>60</v>
      </c>
      <c r="J699" s="7" t="s">
        <v>2297</v>
      </c>
      <c r="K699" s="7" t="s">
        <v>2298</v>
      </c>
      <c r="L699" s="8" t="s">
        <v>8454</v>
      </c>
      <c r="M699" s="7" t="s">
        <v>8455</v>
      </c>
      <c r="N699" s="7"/>
      <c r="O699" s="7"/>
      <c r="P699" s="7"/>
      <c r="Q699" s="7"/>
    </row>
    <row r="700" spans="1:17" s="9" customFormat="1" ht="63.75" customHeight="1" x14ac:dyDescent="0.2">
      <c r="A700" s="57" t="s">
        <v>2984</v>
      </c>
      <c r="B700" s="106" t="s">
        <v>2985</v>
      </c>
      <c r="C700" s="78" t="s">
        <v>2986</v>
      </c>
      <c r="D700" s="3" t="s">
        <v>8387</v>
      </c>
      <c r="E700" s="3"/>
      <c r="F700" s="3">
        <v>7023</v>
      </c>
      <c r="G700" s="3"/>
      <c r="H700" s="16" t="s">
        <v>8910</v>
      </c>
      <c r="I700" s="7" t="s">
        <v>60</v>
      </c>
      <c r="J700" s="7" t="s">
        <v>2297</v>
      </c>
      <c r="K700" s="7" t="s">
        <v>2298</v>
      </c>
      <c r="L700" s="8" t="s">
        <v>82</v>
      </c>
      <c r="M700" s="7" t="s">
        <v>8455</v>
      </c>
      <c r="N700" s="7"/>
      <c r="O700" s="7"/>
      <c r="P700" s="7"/>
      <c r="Q700" s="7"/>
    </row>
    <row r="701" spans="1:17" s="9" customFormat="1" ht="38.25" customHeight="1" x14ac:dyDescent="0.2">
      <c r="A701" s="57" t="s">
        <v>2987</v>
      </c>
      <c r="B701" s="106" t="s">
        <v>2988</v>
      </c>
      <c r="C701" s="78" t="s">
        <v>2989</v>
      </c>
      <c r="D701" s="3" t="s">
        <v>2990</v>
      </c>
      <c r="E701" s="3"/>
      <c r="F701" s="3">
        <v>7024</v>
      </c>
      <c r="G701" s="3"/>
      <c r="H701" s="16" t="s">
        <v>8910</v>
      </c>
      <c r="I701" s="7" t="s">
        <v>60</v>
      </c>
      <c r="J701" s="7" t="s">
        <v>2297</v>
      </c>
      <c r="K701" s="7" t="s">
        <v>2298</v>
      </c>
      <c r="L701" s="8" t="s">
        <v>82</v>
      </c>
      <c r="M701" s="7" t="s">
        <v>8455</v>
      </c>
      <c r="N701" s="7"/>
      <c r="O701" s="7"/>
      <c r="P701" s="7"/>
      <c r="Q701" s="7"/>
    </row>
    <row r="702" spans="1:17" s="9" customFormat="1" ht="38.25" customHeight="1" x14ac:dyDescent="0.2">
      <c r="A702" s="57" t="s">
        <v>2991</v>
      </c>
      <c r="B702" s="106" t="s">
        <v>2992</v>
      </c>
      <c r="C702" s="78" t="s">
        <v>2993</v>
      </c>
      <c r="D702" s="3" t="s">
        <v>2994</v>
      </c>
      <c r="E702" s="3"/>
      <c r="F702" s="3">
        <v>7025</v>
      </c>
      <c r="G702" s="3"/>
      <c r="H702" s="16" t="s">
        <v>8910</v>
      </c>
      <c r="I702" s="7" t="s">
        <v>60</v>
      </c>
      <c r="J702" s="7" t="s">
        <v>2297</v>
      </c>
      <c r="K702" s="7" t="s">
        <v>2298</v>
      </c>
      <c r="L702" s="8" t="s">
        <v>82</v>
      </c>
      <c r="M702" s="7" t="s">
        <v>8455</v>
      </c>
      <c r="N702" s="7"/>
      <c r="O702" s="7"/>
      <c r="P702" s="7"/>
      <c r="Q702" s="7"/>
    </row>
    <row r="703" spans="1:17" s="9" customFormat="1" ht="159" customHeight="1" x14ac:dyDescent="0.2">
      <c r="A703" s="57" t="s">
        <v>2995</v>
      </c>
      <c r="B703" s="106" t="s">
        <v>2996</v>
      </c>
      <c r="C703" s="78" t="s">
        <v>2997</v>
      </c>
      <c r="D703" s="3" t="s">
        <v>8668</v>
      </c>
      <c r="E703" s="3"/>
      <c r="F703" s="3">
        <v>7026</v>
      </c>
      <c r="G703" s="3"/>
      <c r="H703" s="16" t="s">
        <v>8910</v>
      </c>
      <c r="I703" s="7" t="s">
        <v>60</v>
      </c>
      <c r="J703" s="7" t="s">
        <v>2297</v>
      </c>
      <c r="K703" s="7" t="s">
        <v>2298</v>
      </c>
      <c r="L703" s="8" t="s">
        <v>82</v>
      </c>
      <c r="M703" s="7" t="s">
        <v>8455</v>
      </c>
      <c r="N703" s="7"/>
      <c r="O703" s="7"/>
      <c r="P703" s="7"/>
      <c r="Q703" s="7"/>
    </row>
    <row r="704" spans="1:17" s="9" customFormat="1" ht="111.75" customHeight="1" x14ac:dyDescent="0.2">
      <c r="A704" s="57" t="s">
        <v>2998</v>
      </c>
      <c r="B704" s="106" t="s">
        <v>2999</v>
      </c>
      <c r="C704" s="78" t="s">
        <v>3000</v>
      </c>
      <c r="D704" s="3" t="s">
        <v>8669</v>
      </c>
      <c r="E704" s="3"/>
      <c r="F704" s="3">
        <v>70261</v>
      </c>
      <c r="G704" s="3"/>
      <c r="H704" s="16" t="s">
        <v>8910</v>
      </c>
      <c r="I704" s="7" t="s">
        <v>60</v>
      </c>
      <c r="J704" s="7" t="s">
        <v>2297</v>
      </c>
      <c r="K704" s="7" t="s">
        <v>2298</v>
      </c>
      <c r="L704" s="8" t="s">
        <v>82</v>
      </c>
      <c r="M704" s="7" t="s">
        <v>8455</v>
      </c>
      <c r="N704" s="7"/>
      <c r="O704" s="7"/>
      <c r="P704" s="7"/>
      <c r="Q704" s="7"/>
    </row>
    <row r="705" spans="1:17" s="9" customFormat="1" ht="38.25" customHeight="1" x14ac:dyDescent="0.2">
      <c r="A705" s="57" t="s">
        <v>3001</v>
      </c>
      <c r="B705" s="106" t="s">
        <v>3002</v>
      </c>
      <c r="C705" s="78" t="s">
        <v>3003</v>
      </c>
      <c r="D705" s="3" t="s">
        <v>3004</v>
      </c>
      <c r="E705" s="3"/>
      <c r="F705" s="3">
        <v>70262</v>
      </c>
      <c r="G705" s="3"/>
      <c r="H705" s="16" t="s">
        <v>8910</v>
      </c>
      <c r="I705" s="7" t="s">
        <v>60</v>
      </c>
      <c r="J705" s="7" t="s">
        <v>2297</v>
      </c>
      <c r="K705" s="7" t="s">
        <v>2298</v>
      </c>
      <c r="L705" s="8" t="s">
        <v>82</v>
      </c>
      <c r="M705" s="7" t="s">
        <v>8455</v>
      </c>
      <c r="N705" s="7"/>
      <c r="O705" s="7"/>
      <c r="P705" s="7"/>
      <c r="Q705" s="7"/>
    </row>
    <row r="706" spans="1:17" s="9" customFormat="1" ht="76.5" customHeight="1" x14ac:dyDescent="0.2">
      <c r="A706" s="57" t="s">
        <v>3005</v>
      </c>
      <c r="B706" s="106" t="s">
        <v>3006</v>
      </c>
      <c r="C706" s="78" t="s">
        <v>3007</v>
      </c>
      <c r="D706" s="3" t="s">
        <v>8670</v>
      </c>
      <c r="E706" s="3"/>
      <c r="F706" s="3">
        <v>70269</v>
      </c>
      <c r="G706" s="3"/>
      <c r="H706" s="16" t="s">
        <v>8910</v>
      </c>
      <c r="I706" s="7" t="s">
        <v>60</v>
      </c>
      <c r="J706" s="7" t="s">
        <v>2297</v>
      </c>
      <c r="K706" s="7" t="s">
        <v>2298</v>
      </c>
      <c r="L706" s="8" t="s">
        <v>82</v>
      </c>
      <c r="M706" s="7" t="s">
        <v>8455</v>
      </c>
      <c r="N706" s="7"/>
      <c r="O706" s="7"/>
      <c r="P706" s="7"/>
      <c r="Q706" s="7"/>
    </row>
    <row r="707" spans="1:17" s="9" customFormat="1" ht="76.5" customHeight="1" x14ac:dyDescent="0.2">
      <c r="A707" s="57" t="s">
        <v>3008</v>
      </c>
      <c r="B707" s="106" t="s">
        <v>3009</v>
      </c>
      <c r="C707" s="78" t="s">
        <v>3010</v>
      </c>
      <c r="D707" s="3" t="s">
        <v>3011</v>
      </c>
      <c r="E707" s="3"/>
      <c r="F707" s="3">
        <v>7028</v>
      </c>
      <c r="G707" s="3"/>
      <c r="H707" s="16" t="s">
        <v>8910</v>
      </c>
      <c r="I707" s="7" t="s">
        <v>60</v>
      </c>
      <c r="J707" s="7" t="s">
        <v>2297</v>
      </c>
      <c r="K707" s="7" t="s">
        <v>2298</v>
      </c>
      <c r="L707" s="8" t="s">
        <v>82</v>
      </c>
      <c r="M707" s="7" t="s">
        <v>8455</v>
      </c>
      <c r="N707" s="7"/>
      <c r="O707" s="7"/>
      <c r="P707" s="7"/>
      <c r="Q707" s="7"/>
    </row>
    <row r="708" spans="1:17" s="9" customFormat="1" ht="76.5" customHeight="1" x14ac:dyDescent="0.2">
      <c r="A708" s="57" t="s">
        <v>3012</v>
      </c>
      <c r="B708" s="106" t="s">
        <v>3013</v>
      </c>
      <c r="C708" s="78" t="s">
        <v>2440</v>
      </c>
      <c r="D708" s="3" t="s">
        <v>3014</v>
      </c>
      <c r="E708" s="3"/>
      <c r="F708" s="3">
        <v>7029</v>
      </c>
      <c r="G708" s="3"/>
      <c r="H708" s="7" t="s">
        <v>20</v>
      </c>
      <c r="I708" s="7" t="s">
        <v>60</v>
      </c>
      <c r="J708" s="7" t="s">
        <v>2297</v>
      </c>
      <c r="K708" s="7" t="s">
        <v>2298</v>
      </c>
      <c r="L708" s="8" t="s">
        <v>8454</v>
      </c>
      <c r="M708" s="7" t="s">
        <v>8455</v>
      </c>
      <c r="N708" s="7"/>
      <c r="O708" s="7"/>
      <c r="P708" s="7"/>
      <c r="Q708" s="7"/>
    </row>
    <row r="709" spans="1:17" s="9" customFormat="1" ht="25.5" customHeight="1" x14ac:dyDescent="0.2">
      <c r="A709" s="57" t="s">
        <v>3015</v>
      </c>
      <c r="B709" s="106" t="s">
        <v>3016</v>
      </c>
      <c r="C709" s="78" t="s">
        <v>3017</v>
      </c>
      <c r="D709" s="3" t="s">
        <v>3017</v>
      </c>
      <c r="E709" s="3"/>
      <c r="F709" s="3" t="s">
        <v>3018</v>
      </c>
      <c r="G709" s="3"/>
      <c r="H709" s="16" t="s">
        <v>8910</v>
      </c>
      <c r="I709" s="7" t="s">
        <v>60</v>
      </c>
      <c r="J709" s="7" t="s">
        <v>2297</v>
      </c>
      <c r="K709" s="7" t="s">
        <v>2298</v>
      </c>
      <c r="L709" s="8" t="s">
        <v>82</v>
      </c>
      <c r="M709" s="7" t="s">
        <v>8455</v>
      </c>
      <c r="N709" s="7"/>
      <c r="O709" s="7"/>
      <c r="P709" s="7"/>
      <c r="Q709" s="7"/>
    </row>
    <row r="710" spans="1:17" s="9" customFormat="1" ht="38.25" customHeight="1" x14ac:dyDescent="0.2">
      <c r="A710" s="57" t="s">
        <v>3019</v>
      </c>
      <c r="B710" s="106" t="s">
        <v>3020</v>
      </c>
      <c r="C710" s="78" t="s">
        <v>3021</v>
      </c>
      <c r="D710" s="3" t="s">
        <v>8671</v>
      </c>
      <c r="E710" s="3"/>
      <c r="F710" s="3">
        <v>7031</v>
      </c>
      <c r="G710" s="3"/>
      <c r="H710" s="7" t="s">
        <v>1089</v>
      </c>
      <c r="I710" s="7" t="s">
        <v>60</v>
      </c>
      <c r="J710" s="7" t="s">
        <v>2297</v>
      </c>
      <c r="K710" s="7" t="s">
        <v>2298</v>
      </c>
      <c r="L710" s="8" t="s">
        <v>82</v>
      </c>
      <c r="M710" s="7" t="s">
        <v>8455</v>
      </c>
      <c r="N710" s="7"/>
      <c r="O710" s="7"/>
      <c r="P710" s="7"/>
      <c r="Q710" s="7"/>
    </row>
    <row r="711" spans="1:17" s="9" customFormat="1" ht="124.5" customHeight="1" x14ac:dyDescent="0.2">
      <c r="A711" s="57" t="s">
        <v>3022</v>
      </c>
      <c r="B711" s="106" t="s">
        <v>3023</v>
      </c>
      <c r="C711" s="78" t="s">
        <v>3024</v>
      </c>
      <c r="D711" s="3" t="s">
        <v>8672</v>
      </c>
      <c r="E711" s="3"/>
      <c r="F711" s="3" t="s">
        <v>3025</v>
      </c>
      <c r="G711" s="3"/>
      <c r="H711" s="7" t="s">
        <v>20</v>
      </c>
      <c r="I711" s="7" t="s">
        <v>60</v>
      </c>
      <c r="J711" s="7" t="s">
        <v>2297</v>
      </c>
      <c r="K711" s="7" t="s">
        <v>2298</v>
      </c>
      <c r="L711" s="8" t="s">
        <v>8454</v>
      </c>
      <c r="M711" s="7" t="s">
        <v>8455</v>
      </c>
      <c r="N711" s="7"/>
      <c r="O711" s="7"/>
      <c r="P711" s="7"/>
      <c r="Q711" s="7"/>
    </row>
    <row r="712" spans="1:17" s="9" customFormat="1" ht="83.25" customHeight="1" x14ac:dyDescent="0.2">
      <c r="A712" s="57" t="s">
        <v>3026</v>
      </c>
      <c r="B712" s="106" t="s">
        <v>3027</v>
      </c>
      <c r="C712" s="78" t="s">
        <v>3028</v>
      </c>
      <c r="D712" s="3" t="s">
        <v>3029</v>
      </c>
      <c r="E712" s="3"/>
      <c r="F712" s="3" t="s">
        <v>3030</v>
      </c>
      <c r="G712" s="3"/>
      <c r="H712" s="7" t="s">
        <v>20</v>
      </c>
      <c r="I712" s="7" t="s">
        <v>60</v>
      </c>
      <c r="J712" s="7"/>
      <c r="K712" s="7" t="s">
        <v>2298</v>
      </c>
      <c r="L712" s="8" t="s">
        <v>82</v>
      </c>
      <c r="M712" s="7"/>
      <c r="N712" s="7"/>
      <c r="O712" s="7"/>
      <c r="P712" s="7"/>
      <c r="Q712" s="7"/>
    </row>
    <row r="713" spans="1:17" s="9" customFormat="1" ht="38.25" customHeight="1" x14ac:dyDescent="0.2">
      <c r="A713" s="57" t="s">
        <v>3031</v>
      </c>
      <c r="B713" s="106" t="s">
        <v>3032</v>
      </c>
      <c r="C713" s="78" t="s">
        <v>3033</v>
      </c>
      <c r="D713" s="3" t="s">
        <v>3034</v>
      </c>
      <c r="E713" s="3"/>
      <c r="F713" s="3">
        <v>70326</v>
      </c>
      <c r="G713" s="3"/>
      <c r="H713" s="7" t="s">
        <v>20</v>
      </c>
      <c r="I713" s="7" t="s">
        <v>60</v>
      </c>
      <c r="J713" s="7"/>
      <c r="K713" s="7" t="s">
        <v>2298</v>
      </c>
      <c r="L713" s="8" t="s">
        <v>82</v>
      </c>
      <c r="M713" s="7"/>
      <c r="N713" s="7"/>
      <c r="O713" s="7"/>
      <c r="P713" s="7"/>
      <c r="Q713" s="7"/>
    </row>
    <row r="714" spans="1:17" s="9" customFormat="1" ht="25.5" customHeight="1" x14ac:dyDescent="0.2">
      <c r="A714" s="57" t="s">
        <v>3035</v>
      </c>
      <c r="B714" s="106" t="s">
        <v>3036</v>
      </c>
      <c r="C714" s="78" t="s">
        <v>3037</v>
      </c>
      <c r="D714" s="3" t="s">
        <v>3038</v>
      </c>
      <c r="E714" s="3"/>
      <c r="F714" s="3" t="s">
        <v>3039</v>
      </c>
      <c r="G714" s="3"/>
      <c r="H714" s="7" t="s">
        <v>20</v>
      </c>
      <c r="I714" s="7" t="s">
        <v>60</v>
      </c>
      <c r="J714" s="7"/>
      <c r="K714" s="7" t="s">
        <v>2298</v>
      </c>
      <c r="L714" s="8" t="s">
        <v>82</v>
      </c>
      <c r="M714" s="7"/>
      <c r="N714" s="7"/>
      <c r="O714" s="7"/>
      <c r="P714" s="7"/>
      <c r="Q714" s="7"/>
    </row>
    <row r="715" spans="1:17" s="9" customFormat="1" ht="38.25" customHeight="1" x14ac:dyDescent="0.2">
      <c r="A715" s="57" t="s">
        <v>3040</v>
      </c>
      <c r="B715" s="106" t="s">
        <v>3041</v>
      </c>
      <c r="C715" s="78" t="s">
        <v>3042</v>
      </c>
      <c r="D715" s="3" t="s">
        <v>3043</v>
      </c>
      <c r="E715" s="3"/>
      <c r="F715" s="3" t="s">
        <v>3044</v>
      </c>
      <c r="G715" s="3"/>
      <c r="H715" s="16" t="s">
        <v>8910</v>
      </c>
      <c r="I715" s="7" t="s">
        <v>60</v>
      </c>
      <c r="J715" s="7" t="s">
        <v>2297</v>
      </c>
      <c r="K715" s="7" t="s">
        <v>2298</v>
      </c>
      <c r="L715" s="8" t="s">
        <v>8454</v>
      </c>
      <c r="M715" s="7" t="s">
        <v>8455</v>
      </c>
      <c r="N715" s="7"/>
      <c r="O715" s="7"/>
      <c r="P715" s="7"/>
      <c r="Q715" s="7"/>
    </row>
    <row r="716" spans="1:17" s="9" customFormat="1" ht="51" customHeight="1" x14ac:dyDescent="0.2">
      <c r="A716" s="57" t="s">
        <v>3045</v>
      </c>
      <c r="B716" s="106" t="s">
        <v>3046</v>
      </c>
      <c r="C716" s="78" t="s">
        <v>3047</v>
      </c>
      <c r="D716" s="3" t="s">
        <v>8673</v>
      </c>
      <c r="E716" s="3"/>
      <c r="F716" s="3">
        <v>70331</v>
      </c>
      <c r="G716" s="3"/>
      <c r="H716" s="16" t="s">
        <v>8910</v>
      </c>
      <c r="I716" s="7" t="s">
        <v>60</v>
      </c>
      <c r="J716" s="7" t="s">
        <v>2297</v>
      </c>
      <c r="K716" s="7" t="s">
        <v>2298</v>
      </c>
      <c r="L716" s="8" t="s">
        <v>82</v>
      </c>
      <c r="M716" s="7" t="s">
        <v>8455</v>
      </c>
      <c r="N716" s="7"/>
      <c r="O716" s="7"/>
      <c r="P716" s="7"/>
      <c r="Q716" s="7"/>
    </row>
    <row r="717" spans="1:17" s="9" customFormat="1" ht="51" customHeight="1" x14ac:dyDescent="0.2">
      <c r="A717" s="57" t="s">
        <v>3048</v>
      </c>
      <c r="B717" s="106" t="s">
        <v>3049</v>
      </c>
      <c r="C717" s="78" t="s">
        <v>3050</v>
      </c>
      <c r="D717" s="3" t="s">
        <v>8674</v>
      </c>
      <c r="E717" s="3"/>
      <c r="F717" s="3">
        <v>70332</v>
      </c>
      <c r="G717" s="3"/>
      <c r="H717" s="16" t="s">
        <v>8910</v>
      </c>
      <c r="I717" s="7" t="s">
        <v>60</v>
      </c>
      <c r="J717" s="7" t="s">
        <v>2297</v>
      </c>
      <c r="K717" s="7" t="s">
        <v>2298</v>
      </c>
      <c r="L717" s="8" t="s">
        <v>82</v>
      </c>
      <c r="M717" s="7" t="s">
        <v>8455</v>
      </c>
      <c r="N717" s="7"/>
      <c r="O717" s="7"/>
      <c r="P717" s="7"/>
      <c r="Q717" s="7"/>
    </row>
    <row r="718" spans="1:17" s="9" customFormat="1" ht="25.5" customHeight="1" x14ac:dyDescent="0.2">
      <c r="A718" s="57" t="s">
        <v>3051</v>
      </c>
      <c r="B718" s="106" t="s">
        <v>3052</v>
      </c>
      <c r="C718" s="78" t="s">
        <v>3053</v>
      </c>
      <c r="D718" s="3" t="s">
        <v>3053</v>
      </c>
      <c r="E718" s="3"/>
      <c r="F718" s="3">
        <v>70333</v>
      </c>
      <c r="G718" s="3"/>
      <c r="H718" s="7" t="s">
        <v>20</v>
      </c>
      <c r="I718" s="7" t="s">
        <v>60</v>
      </c>
      <c r="J718" s="7" t="s">
        <v>2297</v>
      </c>
      <c r="K718" s="7" t="s">
        <v>2298</v>
      </c>
      <c r="L718" s="8" t="s">
        <v>82</v>
      </c>
      <c r="M718" s="7" t="s">
        <v>8455</v>
      </c>
      <c r="N718" s="7"/>
      <c r="O718" s="7"/>
      <c r="P718" s="7"/>
      <c r="Q718" s="7"/>
    </row>
    <row r="719" spans="1:17" s="9" customFormat="1" ht="38.25" customHeight="1" x14ac:dyDescent="0.2">
      <c r="A719" s="57" t="s">
        <v>3054</v>
      </c>
      <c r="B719" s="106" t="s">
        <v>3055</v>
      </c>
      <c r="C719" s="78" t="s">
        <v>3056</v>
      </c>
      <c r="D719" s="3" t="s">
        <v>3057</v>
      </c>
      <c r="E719" s="3"/>
      <c r="F719" s="3">
        <v>70336</v>
      </c>
      <c r="G719" s="3"/>
      <c r="H719" s="7" t="s">
        <v>20</v>
      </c>
      <c r="I719" s="7" t="s">
        <v>60</v>
      </c>
      <c r="J719" s="7" t="s">
        <v>2297</v>
      </c>
      <c r="K719" s="7" t="s">
        <v>2298</v>
      </c>
      <c r="L719" s="8" t="s">
        <v>8454</v>
      </c>
      <c r="M719" s="7" t="s">
        <v>8455</v>
      </c>
      <c r="N719" s="7"/>
      <c r="O719" s="7"/>
      <c r="P719" s="7"/>
      <c r="Q719" s="7"/>
    </row>
    <row r="720" spans="1:17" s="9" customFormat="1" ht="25.5" customHeight="1" x14ac:dyDescent="0.2">
      <c r="A720" s="57" t="s">
        <v>3058</v>
      </c>
      <c r="B720" s="106" t="s">
        <v>3059</v>
      </c>
      <c r="C720" s="78" t="s">
        <v>3060</v>
      </c>
      <c r="D720" s="3" t="s">
        <v>3061</v>
      </c>
      <c r="E720" s="3"/>
      <c r="F720" s="3" t="s">
        <v>3062</v>
      </c>
      <c r="G720" s="3"/>
      <c r="H720" s="7" t="s">
        <v>20</v>
      </c>
      <c r="I720" s="7" t="s">
        <v>60</v>
      </c>
      <c r="J720" s="7" t="s">
        <v>2297</v>
      </c>
      <c r="K720" s="7" t="s">
        <v>2298</v>
      </c>
      <c r="L720" s="8" t="s">
        <v>82</v>
      </c>
      <c r="M720" s="7" t="s">
        <v>8455</v>
      </c>
      <c r="N720" s="7"/>
      <c r="O720" s="7"/>
      <c r="P720" s="7"/>
      <c r="Q720" s="7"/>
    </row>
    <row r="721" spans="1:17" s="9" customFormat="1" ht="25.5" customHeight="1" x14ac:dyDescent="0.2">
      <c r="A721" s="57" t="s">
        <v>3063</v>
      </c>
      <c r="B721" s="106" t="s">
        <v>3064</v>
      </c>
      <c r="C721" s="78" t="s">
        <v>3065</v>
      </c>
      <c r="D721" s="3" t="s">
        <v>3066</v>
      </c>
      <c r="E721" s="3"/>
      <c r="F721" s="3">
        <v>70334</v>
      </c>
      <c r="G721" s="3"/>
      <c r="H721" s="7" t="s">
        <v>20</v>
      </c>
      <c r="I721" s="7" t="s">
        <v>60</v>
      </c>
      <c r="J721" s="7" t="s">
        <v>2297</v>
      </c>
      <c r="K721" s="7" t="s">
        <v>2298</v>
      </c>
      <c r="L721" s="8" t="s">
        <v>82</v>
      </c>
      <c r="M721" s="7" t="s">
        <v>8455</v>
      </c>
      <c r="N721" s="7"/>
      <c r="O721" s="7"/>
      <c r="P721" s="7"/>
      <c r="Q721" s="7"/>
    </row>
    <row r="722" spans="1:17" s="9" customFormat="1" ht="38.25" customHeight="1" x14ac:dyDescent="0.2">
      <c r="A722" s="57" t="s">
        <v>3067</v>
      </c>
      <c r="B722" s="106" t="s">
        <v>3068</v>
      </c>
      <c r="C722" s="78" t="s">
        <v>3069</v>
      </c>
      <c r="D722" s="3" t="s">
        <v>3070</v>
      </c>
      <c r="E722" s="3"/>
      <c r="F722" s="3">
        <v>70337</v>
      </c>
      <c r="G722" s="3"/>
      <c r="H722" s="7" t="s">
        <v>20</v>
      </c>
      <c r="I722" s="7" t="s">
        <v>60</v>
      </c>
      <c r="J722" s="7" t="s">
        <v>2297</v>
      </c>
      <c r="K722" s="7" t="s">
        <v>2298</v>
      </c>
      <c r="L722" s="8" t="s">
        <v>8454</v>
      </c>
      <c r="M722" s="7" t="s">
        <v>8455</v>
      </c>
      <c r="N722" s="7"/>
      <c r="O722" s="7"/>
      <c r="P722" s="7"/>
      <c r="Q722" s="7"/>
    </row>
    <row r="723" spans="1:17" s="9" customFormat="1" ht="38.25" customHeight="1" x14ac:dyDescent="0.2">
      <c r="A723" s="57" t="s">
        <v>3071</v>
      </c>
      <c r="B723" s="106" t="s">
        <v>3072</v>
      </c>
      <c r="C723" s="78" t="s">
        <v>3073</v>
      </c>
      <c r="D723" s="3" t="s">
        <v>3074</v>
      </c>
      <c r="E723" s="3"/>
      <c r="F723" s="3">
        <v>7034</v>
      </c>
      <c r="G723" s="3"/>
      <c r="H723" s="16" t="s">
        <v>8910</v>
      </c>
      <c r="I723" s="7" t="s">
        <v>60</v>
      </c>
      <c r="J723" s="7" t="s">
        <v>2297</v>
      </c>
      <c r="K723" s="7" t="s">
        <v>2298</v>
      </c>
      <c r="L723" s="8" t="s">
        <v>8454</v>
      </c>
      <c r="M723" s="7" t="s">
        <v>8455</v>
      </c>
      <c r="N723" s="7"/>
      <c r="O723" s="7"/>
      <c r="P723" s="7"/>
      <c r="Q723" s="7"/>
    </row>
    <row r="724" spans="1:17" s="9" customFormat="1" ht="38.25" customHeight="1" x14ac:dyDescent="0.2">
      <c r="A724" s="57" t="s">
        <v>3075</v>
      </c>
      <c r="B724" s="106" t="s">
        <v>3076</v>
      </c>
      <c r="C724" s="78" t="s">
        <v>3077</v>
      </c>
      <c r="D724" s="3" t="s">
        <v>3078</v>
      </c>
      <c r="E724" s="3"/>
      <c r="F724" s="3">
        <v>70341</v>
      </c>
      <c r="G724" s="3"/>
      <c r="H724" s="16" t="s">
        <v>8910</v>
      </c>
      <c r="I724" s="7" t="s">
        <v>60</v>
      </c>
      <c r="J724" s="7" t="s">
        <v>2297</v>
      </c>
      <c r="K724" s="7" t="s">
        <v>2298</v>
      </c>
      <c r="L724" s="8" t="s">
        <v>82</v>
      </c>
      <c r="M724" s="7" t="s">
        <v>8455</v>
      </c>
      <c r="N724" s="7"/>
      <c r="O724" s="7"/>
      <c r="P724" s="7"/>
      <c r="Q724" s="7"/>
    </row>
    <row r="725" spans="1:17" s="9" customFormat="1" ht="38.25" customHeight="1" x14ac:dyDescent="0.2">
      <c r="A725" s="57" t="s">
        <v>3079</v>
      </c>
      <c r="B725" s="106" t="s">
        <v>3080</v>
      </c>
      <c r="C725" s="78" t="s">
        <v>3081</v>
      </c>
      <c r="D725" s="3" t="s">
        <v>3082</v>
      </c>
      <c r="E725" s="3"/>
      <c r="F725" s="3">
        <v>70342</v>
      </c>
      <c r="G725" s="3"/>
      <c r="H725" s="16" t="s">
        <v>8910</v>
      </c>
      <c r="I725" s="7" t="s">
        <v>60</v>
      </c>
      <c r="J725" s="7" t="s">
        <v>2297</v>
      </c>
      <c r="K725" s="7" t="s">
        <v>2298</v>
      </c>
      <c r="L725" s="8" t="s">
        <v>82</v>
      </c>
      <c r="M725" s="7" t="s">
        <v>8455</v>
      </c>
      <c r="N725" s="7"/>
      <c r="O725" s="7"/>
      <c r="P725" s="7"/>
      <c r="Q725" s="7"/>
    </row>
    <row r="726" spans="1:17" s="9" customFormat="1" ht="63.75" customHeight="1" x14ac:dyDescent="0.2">
      <c r="A726" s="57" t="s">
        <v>3083</v>
      </c>
      <c r="B726" s="106" t="s">
        <v>3084</v>
      </c>
      <c r="C726" s="78" t="s">
        <v>3085</v>
      </c>
      <c r="D726" s="3" t="s">
        <v>8388</v>
      </c>
      <c r="E726" s="3"/>
      <c r="F726" s="3">
        <v>7035</v>
      </c>
      <c r="G726" s="3"/>
      <c r="H726" s="7" t="s">
        <v>20</v>
      </c>
      <c r="I726" s="7" t="s">
        <v>60</v>
      </c>
      <c r="J726" s="7" t="s">
        <v>2297</v>
      </c>
      <c r="K726" s="7" t="s">
        <v>2298</v>
      </c>
      <c r="L726" s="8" t="s">
        <v>8458</v>
      </c>
      <c r="M726" s="7" t="s">
        <v>8455</v>
      </c>
      <c r="N726" s="7"/>
      <c r="O726" s="7"/>
      <c r="P726" s="7"/>
      <c r="Q726" s="7"/>
    </row>
    <row r="727" spans="1:17" s="9" customFormat="1" ht="89.25" customHeight="1" x14ac:dyDescent="0.2">
      <c r="A727" s="57" t="s">
        <v>3102</v>
      </c>
      <c r="B727" s="106" t="s">
        <v>3103</v>
      </c>
      <c r="C727" s="78" t="s">
        <v>3104</v>
      </c>
      <c r="D727" s="3" t="s">
        <v>3105</v>
      </c>
      <c r="E727" s="3"/>
      <c r="F727" s="3">
        <v>7038</v>
      </c>
      <c r="G727" s="3"/>
      <c r="H727" s="16" t="s">
        <v>8910</v>
      </c>
      <c r="I727" s="7" t="s">
        <v>60</v>
      </c>
      <c r="J727" s="7" t="s">
        <v>2297</v>
      </c>
      <c r="K727" s="7" t="s">
        <v>2298</v>
      </c>
      <c r="L727" s="8" t="s">
        <v>82</v>
      </c>
      <c r="M727" s="7" t="s">
        <v>8455</v>
      </c>
      <c r="N727" s="7"/>
      <c r="O727" s="7"/>
      <c r="P727" s="7"/>
      <c r="Q727" s="7"/>
    </row>
    <row r="728" spans="1:17" s="9" customFormat="1" ht="38.25" customHeight="1" x14ac:dyDescent="0.2">
      <c r="A728" s="57" t="s">
        <v>3106</v>
      </c>
      <c r="B728" s="106" t="s">
        <v>3107</v>
      </c>
      <c r="C728" s="78" t="s">
        <v>2520</v>
      </c>
      <c r="D728" s="3" t="s">
        <v>3108</v>
      </c>
      <c r="E728" s="3"/>
      <c r="F728" s="3">
        <v>7039</v>
      </c>
      <c r="G728" s="3"/>
      <c r="H728" s="7" t="s">
        <v>20</v>
      </c>
      <c r="I728" s="7" t="s">
        <v>60</v>
      </c>
      <c r="J728" s="7" t="s">
        <v>2297</v>
      </c>
      <c r="K728" s="7" t="s">
        <v>2298</v>
      </c>
      <c r="L728" s="8" t="s">
        <v>8454</v>
      </c>
      <c r="M728" s="7" t="s">
        <v>8455</v>
      </c>
      <c r="N728" s="7"/>
      <c r="O728" s="7"/>
      <c r="P728" s="7"/>
      <c r="Q728" s="7"/>
    </row>
    <row r="729" spans="1:17" s="9" customFormat="1" ht="51" customHeight="1" x14ac:dyDescent="0.2">
      <c r="A729" s="57" t="s">
        <v>3086</v>
      </c>
      <c r="B729" s="106" t="s">
        <v>3087</v>
      </c>
      <c r="C729" s="78" t="s">
        <v>3088</v>
      </c>
      <c r="D729" s="3" t="s">
        <v>3089</v>
      </c>
      <c r="E729" s="3"/>
      <c r="F729" s="3">
        <v>7036</v>
      </c>
      <c r="G729" s="3"/>
      <c r="H729" s="7" t="s">
        <v>20</v>
      </c>
      <c r="I729" s="7" t="s">
        <v>60</v>
      </c>
      <c r="J729" s="7" t="s">
        <v>2297</v>
      </c>
      <c r="K729" s="7" t="s">
        <v>2298</v>
      </c>
      <c r="L729" s="8" t="s">
        <v>82</v>
      </c>
      <c r="M729" s="7" t="s">
        <v>8455</v>
      </c>
      <c r="N729" s="7"/>
      <c r="O729" s="7"/>
      <c r="P729" s="7"/>
      <c r="Q729" s="7"/>
    </row>
    <row r="730" spans="1:17" s="9" customFormat="1" ht="51" customHeight="1" x14ac:dyDescent="0.2">
      <c r="A730" s="57" t="s">
        <v>3099</v>
      </c>
      <c r="B730" s="106" t="s">
        <v>3100</v>
      </c>
      <c r="C730" s="78" t="s">
        <v>3101</v>
      </c>
      <c r="D730" s="3" t="s">
        <v>8675</v>
      </c>
      <c r="E730" s="3"/>
      <c r="F730" s="3">
        <v>7037</v>
      </c>
      <c r="G730" s="3"/>
      <c r="H730" s="7" t="s">
        <v>20</v>
      </c>
      <c r="I730" s="7" t="s">
        <v>60</v>
      </c>
      <c r="J730" s="7" t="s">
        <v>2297</v>
      </c>
      <c r="K730" s="7" t="s">
        <v>2298</v>
      </c>
      <c r="L730" s="8" t="s">
        <v>82</v>
      </c>
      <c r="M730" s="7" t="s">
        <v>8455</v>
      </c>
      <c r="N730" s="7"/>
      <c r="O730" s="7"/>
      <c r="P730" s="7"/>
      <c r="Q730" s="7"/>
    </row>
    <row r="731" spans="1:17" s="9" customFormat="1" ht="25.5" customHeight="1" x14ac:dyDescent="0.2">
      <c r="A731" s="57" t="s">
        <v>3109</v>
      </c>
      <c r="B731" s="106" t="s">
        <v>3110</v>
      </c>
      <c r="C731" s="78" t="s">
        <v>3111</v>
      </c>
      <c r="D731" s="3" t="s">
        <v>3112</v>
      </c>
      <c r="E731" s="3"/>
      <c r="F731" s="3">
        <v>704</v>
      </c>
      <c r="G731" s="3"/>
      <c r="H731" s="7" t="s">
        <v>20</v>
      </c>
      <c r="I731" s="7" t="s">
        <v>60</v>
      </c>
      <c r="J731" s="7" t="s">
        <v>2297</v>
      </c>
      <c r="K731" s="7" t="s">
        <v>2298</v>
      </c>
      <c r="L731" s="8" t="s">
        <v>82</v>
      </c>
      <c r="M731" s="7" t="s">
        <v>8455</v>
      </c>
      <c r="N731" s="7"/>
      <c r="O731" s="7"/>
      <c r="P731" s="7"/>
      <c r="Q731" s="7"/>
    </row>
    <row r="732" spans="1:17" s="9" customFormat="1" ht="25.5" customHeight="1" x14ac:dyDescent="0.2">
      <c r="A732" s="57" t="s">
        <v>3113</v>
      </c>
      <c r="B732" s="106" t="s">
        <v>3114</v>
      </c>
      <c r="C732" s="78" t="s">
        <v>3115</v>
      </c>
      <c r="D732" s="3" t="s">
        <v>3115</v>
      </c>
      <c r="E732" s="3"/>
      <c r="F732" s="3">
        <v>7041</v>
      </c>
      <c r="G732" s="3"/>
      <c r="H732" s="7" t="s">
        <v>20</v>
      </c>
      <c r="I732" s="7" t="s">
        <v>60</v>
      </c>
      <c r="J732" s="7" t="s">
        <v>2297</v>
      </c>
      <c r="K732" s="7" t="s">
        <v>2298</v>
      </c>
      <c r="L732" s="8" t="s">
        <v>82</v>
      </c>
      <c r="M732" s="7" t="s">
        <v>8455</v>
      </c>
      <c r="N732" s="7"/>
      <c r="O732" s="7"/>
      <c r="P732" s="7"/>
      <c r="Q732" s="7"/>
    </row>
    <row r="733" spans="1:17" s="9" customFormat="1" ht="38.25" customHeight="1" x14ac:dyDescent="0.2">
      <c r="A733" s="57" t="s">
        <v>3116</v>
      </c>
      <c r="B733" s="106" t="s">
        <v>3117</v>
      </c>
      <c r="C733" s="78" t="s">
        <v>3118</v>
      </c>
      <c r="D733" s="3" t="s">
        <v>3119</v>
      </c>
      <c r="E733" s="3"/>
      <c r="F733" s="3">
        <v>70411</v>
      </c>
      <c r="G733" s="3"/>
      <c r="H733" s="7" t="s">
        <v>20</v>
      </c>
      <c r="I733" s="7" t="s">
        <v>60</v>
      </c>
      <c r="J733" s="7" t="s">
        <v>2297</v>
      </c>
      <c r="K733" s="7" t="s">
        <v>2298</v>
      </c>
      <c r="L733" s="8" t="s">
        <v>8454</v>
      </c>
      <c r="M733" s="7" t="s">
        <v>8455</v>
      </c>
      <c r="N733" s="7"/>
      <c r="O733" s="7"/>
      <c r="P733" s="7"/>
      <c r="Q733" s="7"/>
    </row>
    <row r="734" spans="1:17" s="9" customFormat="1" ht="102" customHeight="1" x14ac:dyDescent="0.2">
      <c r="A734" s="57" t="s">
        <v>3120</v>
      </c>
      <c r="B734" s="106" t="s">
        <v>3121</v>
      </c>
      <c r="C734" s="78" t="s">
        <v>3122</v>
      </c>
      <c r="D734" s="3" t="s">
        <v>3123</v>
      </c>
      <c r="E734" s="3"/>
      <c r="F734" s="3" t="s">
        <v>3124</v>
      </c>
      <c r="G734" s="3"/>
      <c r="H734" s="7" t="s">
        <v>20</v>
      </c>
      <c r="I734" s="7" t="s">
        <v>60</v>
      </c>
      <c r="J734" s="7" t="s">
        <v>2297</v>
      </c>
      <c r="K734" s="7" t="s">
        <v>2298</v>
      </c>
      <c r="L734" s="8" t="s">
        <v>8454</v>
      </c>
      <c r="M734" s="7" t="s">
        <v>8455</v>
      </c>
      <c r="N734" s="7"/>
      <c r="O734" s="7"/>
      <c r="P734" s="7"/>
      <c r="Q734" s="7"/>
    </row>
    <row r="735" spans="1:17" s="9" customFormat="1" ht="38.25" customHeight="1" x14ac:dyDescent="0.2">
      <c r="A735" s="57" t="s">
        <v>3125</v>
      </c>
      <c r="B735" s="106" t="s">
        <v>3126</v>
      </c>
      <c r="C735" s="78" t="s">
        <v>3127</v>
      </c>
      <c r="D735" s="3" t="s">
        <v>3128</v>
      </c>
      <c r="E735" s="3"/>
      <c r="F735" s="3">
        <v>70416</v>
      </c>
      <c r="G735" s="3"/>
      <c r="H735" s="7" t="s">
        <v>20</v>
      </c>
      <c r="I735" s="7" t="s">
        <v>60</v>
      </c>
      <c r="J735" s="7" t="s">
        <v>2297</v>
      </c>
      <c r="K735" s="7" t="s">
        <v>2298</v>
      </c>
      <c r="L735" s="8" t="s">
        <v>82</v>
      </c>
      <c r="M735" s="7" t="s">
        <v>8455</v>
      </c>
      <c r="N735" s="7"/>
      <c r="O735" s="7"/>
      <c r="P735" s="7"/>
      <c r="Q735" s="7"/>
    </row>
    <row r="736" spans="1:17" s="9" customFormat="1" ht="38.25" customHeight="1" x14ac:dyDescent="0.2">
      <c r="A736" s="57" t="s">
        <v>3129</v>
      </c>
      <c r="B736" s="106" t="s">
        <v>3130</v>
      </c>
      <c r="C736" s="78" t="s">
        <v>3131</v>
      </c>
      <c r="D736" s="3" t="s">
        <v>3132</v>
      </c>
      <c r="E736" s="3"/>
      <c r="F736" s="3">
        <v>70419</v>
      </c>
      <c r="G736" s="3"/>
      <c r="H736" s="7" t="s">
        <v>20</v>
      </c>
      <c r="I736" s="7" t="s">
        <v>60</v>
      </c>
      <c r="J736" s="7" t="s">
        <v>2297</v>
      </c>
      <c r="K736" s="7" t="s">
        <v>2298</v>
      </c>
      <c r="L736" s="8" t="s">
        <v>8454</v>
      </c>
      <c r="M736" s="7" t="s">
        <v>8455</v>
      </c>
      <c r="N736" s="7"/>
      <c r="O736" s="7"/>
      <c r="P736" s="7"/>
      <c r="Q736" s="7"/>
    </row>
    <row r="737" spans="1:17" s="9" customFormat="1" ht="51" customHeight="1" x14ac:dyDescent="0.2">
      <c r="A737" s="57" t="s">
        <v>3511</v>
      </c>
      <c r="B737" s="106" t="s">
        <v>3512</v>
      </c>
      <c r="C737" s="78" t="s">
        <v>3513</v>
      </c>
      <c r="D737" s="3" t="s">
        <v>3514</v>
      </c>
      <c r="E737" s="3"/>
      <c r="F737" s="3" t="s">
        <v>3515</v>
      </c>
      <c r="G737" s="3"/>
      <c r="H737" s="4" t="s">
        <v>20</v>
      </c>
      <c r="I737" s="4" t="s">
        <v>60</v>
      </c>
      <c r="J737" s="6"/>
      <c r="K737" s="6" t="s">
        <v>2298</v>
      </c>
      <c r="L737" s="8" t="s">
        <v>927</v>
      </c>
      <c r="M737" s="7"/>
      <c r="N737" s="7"/>
      <c r="O737" s="7"/>
      <c r="P737" s="7"/>
      <c r="Q737" s="7"/>
    </row>
    <row r="738" spans="1:17" s="9" customFormat="1" ht="51" customHeight="1" x14ac:dyDescent="0.2">
      <c r="A738" s="57" t="s">
        <v>3133</v>
      </c>
      <c r="B738" s="106" t="s">
        <v>3134</v>
      </c>
      <c r="C738" s="78" t="s">
        <v>3135</v>
      </c>
      <c r="D738" s="3" t="s">
        <v>3136</v>
      </c>
      <c r="E738" s="3"/>
      <c r="F738" s="3">
        <v>7042</v>
      </c>
      <c r="G738" s="3"/>
      <c r="H738" s="7" t="s">
        <v>20</v>
      </c>
      <c r="I738" s="7" t="s">
        <v>60</v>
      </c>
      <c r="J738" s="7" t="s">
        <v>2297</v>
      </c>
      <c r="K738" s="7" t="s">
        <v>2298</v>
      </c>
      <c r="L738" s="8" t="s">
        <v>8454</v>
      </c>
      <c r="M738" s="7" t="s">
        <v>8455</v>
      </c>
      <c r="N738" s="7"/>
      <c r="O738" s="7"/>
      <c r="P738" s="7"/>
      <c r="Q738" s="7"/>
    </row>
    <row r="739" spans="1:17" s="9" customFormat="1" ht="51" customHeight="1" x14ac:dyDescent="0.2">
      <c r="A739" s="57" t="s">
        <v>3137</v>
      </c>
      <c r="B739" s="106" t="s">
        <v>3138</v>
      </c>
      <c r="C739" s="78" t="s">
        <v>3139</v>
      </c>
      <c r="D739" s="3" t="s">
        <v>3140</v>
      </c>
      <c r="E739" s="3"/>
      <c r="F739" s="3">
        <v>70421</v>
      </c>
      <c r="G739" s="3"/>
      <c r="H739" s="7" t="s">
        <v>20</v>
      </c>
      <c r="I739" s="7" t="s">
        <v>60</v>
      </c>
      <c r="J739" s="7" t="s">
        <v>2297</v>
      </c>
      <c r="K739" s="7" t="s">
        <v>2298</v>
      </c>
      <c r="L739" s="8" t="s">
        <v>8454</v>
      </c>
      <c r="M739" s="7" t="s">
        <v>8455</v>
      </c>
      <c r="N739" s="7"/>
      <c r="O739" s="7"/>
      <c r="P739" s="7"/>
      <c r="Q739" s="7"/>
    </row>
    <row r="740" spans="1:17" s="9" customFormat="1" ht="63.75" customHeight="1" x14ac:dyDescent="0.2">
      <c r="A740" s="57" t="s">
        <v>3141</v>
      </c>
      <c r="B740" s="106" t="s">
        <v>3142</v>
      </c>
      <c r="C740" s="78" t="s">
        <v>3143</v>
      </c>
      <c r="D740" s="3" t="s">
        <v>3144</v>
      </c>
      <c r="E740" s="3"/>
      <c r="F740" s="3">
        <v>70422</v>
      </c>
      <c r="G740" s="3"/>
      <c r="H740" s="7" t="s">
        <v>20</v>
      </c>
      <c r="I740" s="7" t="s">
        <v>60</v>
      </c>
      <c r="J740" s="7" t="s">
        <v>2297</v>
      </c>
      <c r="K740" s="7" t="s">
        <v>2298</v>
      </c>
      <c r="L740" s="8" t="s">
        <v>8454</v>
      </c>
      <c r="M740" s="7" t="s">
        <v>8455</v>
      </c>
      <c r="N740" s="7"/>
      <c r="O740" s="7"/>
      <c r="P740" s="7"/>
      <c r="Q740" s="7"/>
    </row>
    <row r="741" spans="1:17" s="9" customFormat="1" ht="76.5" customHeight="1" x14ac:dyDescent="0.2">
      <c r="A741" s="57" t="s">
        <v>3145</v>
      </c>
      <c r="B741" s="106" t="s">
        <v>3146</v>
      </c>
      <c r="C741" s="78" t="s">
        <v>3147</v>
      </c>
      <c r="D741" s="3" t="s">
        <v>3148</v>
      </c>
      <c r="E741" s="3"/>
      <c r="F741" s="3">
        <v>70426</v>
      </c>
      <c r="G741" s="3"/>
      <c r="H741" s="7" t="s">
        <v>20</v>
      </c>
      <c r="I741" s="7" t="s">
        <v>60</v>
      </c>
      <c r="J741" s="7" t="s">
        <v>2297</v>
      </c>
      <c r="K741" s="7" t="s">
        <v>2298</v>
      </c>
      <c r="L741" s="8" t="s">
        <v>8454</v>
      </c>
      <c r="M741" s="7" t="s">
        <v>8455</v>
      </c>
      <c r="N741" s="7"/>
      <c r="O741" s="7"/>
      <c r="P741" s="7"/>
      <c r="Q741" s="7"/>
    </row>
    <row r="742" spans="1:17" s="9" customFormat="1" ht="51" customHeight="1" x14ac:dyDescent="0.2">
      <c r="A742" s="57" t="s">
        <v>3149</v>
      </c>
      <c r="B742" s="106" t="s">
        <v>3150</v>
      </c>
      <c r="C742" s="78" t="s">
        <v>3151</v>
      </c>
      <c r="D742" s="3" t="s">
        <v>3152</v>
      </c>
      <c r="E742" s="3"/>
      <c r="F742" s="3">
        <v>70429</v>
      </c>
      <c r="G742" s="3"/>
      <c r="H742" s="7" t="s">
        <v>20</v>
      </c>
      <c r="I742" s="7" t="s">
        <v>60</v>
      </c>
      <c r="J742" s="7" t="s">
        <v>2297</v>
      </c>
      <c r="K742" s="7" t="s">
        <v>2298</v>
      </c>
      <c r="L742" s="8" t="s">
        <v>8454</v>
      </c>
      <c r="M742" s="7" t="s">
        <v>8455</v>
      </c>
      <c r="N742" s="7"/>
      <c r="O742" s="7"/>
      <c r="P742" s="7"/>
      <c r="Q742" s="7"/>
    </row>
    <row r="743" spans="1:17" s="9" customFormat="1" ht="76.5" customHeight="1" x14ac:dyDescent="0.2">
      <c r="A743" s="57" t="s">
        <v>3153</v>
      </c>
      <c r="B743" s="106" t="s">
        <v>3154</v>
      </c>
      <c r="C743" s="78" t="s">
        <v>3155</v>
      </c>
      <c r="D743" s="3" t="s">
        <v>3156</v>
      </c>
      <c r="E743" s="3"/>
      <c r="F743" s="3">
        <v>7048</v>
      </c>
      <c r="G743" s="3"/>
      <c r="H743" s="7" t="s">
        <v>20</v>
      </c>
      <c r="I743" s="7" t="s">
        <v>60</v>
      </c>
      <c r="J743" s="7" t="s">
        <v>2297</v>
      </c>
      <c r="K743" s="7" t="s">
        <v>2298</v>
      </c>
      <c r="L743" s="8" t="s">
        <v>8454</v>
      </c>
      <c r="M743" s="7" t="s">
        <v>8455</v>
      </c>
      <c r="N743" s="7"/>
      <c r="O743" s="7"/>
      <c r="P743" s="7"/>
      <c r="Q743" s="7"/>
    </row>
    <row r="744" spans="1:17" s="9" customFormat="1" ht="127.5" customHeight="1" x14ac:dyDescent="0.2">
      <c r="A744" s="57" t="s">
        <v>3157</v>
      </c>
      <c r="B744" s="106" t="s">
        <v>3158</v>
      </c>
      <c r="C744" s="78" t="s">
        <v>3159</v>
      </c>
      <c r="D744" s="3" t="s">
        <v>8676</v>
      </c>
      <c r="E744" s="3"/>
      <c r="F744" s="3">
        <v>705</v>
      </c>
      <c r="G744" s="3"/>
      <c r="H744" s="16" t="s">
        <v>8910</v>
      </c>
      <c r="I744" s="7" t="s">
        <v>60</v>
      </c>
      <c r="J744" s="7" t="s">
        <v>2297</v>
      </c>
      <c r="K744" s="7" t="s">
        <v>2298</v>
      </c>
      <c r="L744" s="8" t="s">
        <v>8454</v>
      </c>
      <c r="M744" s="7" t="s">
        <v>8455</v>
      </c>
      <c r="N744" s="7"/>
      <c r="O744" s="7"/>
      <c r="P744" s="7"/>
      <c r="Q744" s="7"/>
    </row>
    <row r="745" spans="1:17" s="9" customFormat="1" ht="76.5" customHeight="1" x14ac:dyDescent="0.2">
      <c r="A745" s="57" t="s">
        <v>3160</v>
      </c>
      <c r="B745" s="106" t="s">
        <v>3161</v>
      </c>
      <c r="C745" s="78" t="s">
        <v>3162</v>
      </c>
      <c r="D745" s="3" t="s">
        <v>8677</v>
      </c>
      <c r="E745" s="3"/>
      <c r="F745" s="3">
        <v>7051</v>
      </c>
      <c r="G745" s="3"/>
      <c r="H745" s="16" t="s">
        <v>8910</v>
      </c>
      <c r="I745" s="7" t="s">
        <v>60</v>
      </c>
      <c r="J745" s="7" t="s">
        <v>2297</v>
      </c>
      <c r="K745" s="7" t="s">
        <v>2298</v>
      </c>
      <c r="L745" s="8" t="s">
        <v>82</v>
      </c>
      <c r="M745" s="7" t="s">
        <v>8455</v>
      </c>
      <c r="N745" s="7"/>
      <c r="O745" s="7"/>
      <c r="P745" s="7"/>
      <c r="Q745" s="7"/>
    </row>
    <row r="746" spans="1:17" s="9" customFormat="1" ht="63.75" customHeight="1" x14ac:dyDescent="0.2">
      <c r="A746" s="57" t="s">
        <v>3163</v>
      </c>
      <c r="B746" s="106" t="s">
        <v>3164</v>
      </c>
      <c r="C746" s="78" t="s">
        <v>3165</v>
      </c>
      <c r="D746" s="3" t="s">
        <v>8678</v>
      </c>
      <c r="E746" s="3"/>
      <c r="F746" s="3">
        <v>7052</v>
      </c>
      <c r="G746" s="3"/>
      <c r="H746" s="16" t="s">
        <v>8910</v>
      </c>
      <c r="I746" s="7" t="s">
        <v>60</v>
      </c>
      <c r="J746" s="7" t="s">
        <v>2297</v>
      </c>
      <c r="K746" s="7" t="s">
        <v>2298</v>
      </c>
      <c r="L746" s="8" t="s">
        <v>82</v>
      </c>
      <c r="M746" s="7" t="s">
        <v>8455</v>
      </c>
      <c r="N746" s="7"/>
      <c r="O746" s="7"/>
      <c r="P746" s="7"/>
      <c r="Q746" s="7"/>
    </row>
    <row r="747" spans="1:17" s="9" customFormat="1" ht="25.5" customHeight="1" x14ac:dyDescent="0.2">
      <c r="A747" s="57" t="s">
        <v>3166</v>
      </c>
      <c r="B747" s="106" t="s">
        <v>3167</v>
      </c>
      <c r="C747" s="78" t="s">
        <v>3168</v>
      </c>
      <c r="D747" s="3" t="s">
        <v>3169</v>
      </c>
      <c r="E747" s="3"/>
      <c r="F747" s="3">
        <v>7053</v>
      </c>
      <c r="G747" s="3"/>
      <c r="H747" s="7" t="s">
        <v>20</v>
      </c>
      <c r="I747" s="7" t="s">
        <v>60</v>
      </c>
      <c r="J747" s="7" t="s">
        <v>2297</v>
      </c>
      <c r="K747" s="7" t="s">
        <v>2298</v>
      </c>
      <c r="L747" s="8" t="s">
        <v>82</v>
      </c>
      <c r="M747" s="7" t="s">
        <v>8455</v>
      </c>
      <c r="N747" s="7"/>
      <c r="O747" s="7"/>
      <c r="P747" s="7"/>
      <c r="Q747" s="7"/>
    </row>
    <row r="748" spans="1:17" s="9" customFormat="1" ht="63.75" customHeight="1" x14ac:dyDescent="0.2">
      <c r="A748" s="57" t="s">
        <v>3170</v>
      </c>
      <c r="B748" s="106" t="s">
        <v>3171</v>
      </c>
      <c r="C748" s="78" t="s">
        <v>3172</v>
      </c>
      <c r="D748" s="3" t="s">
        <v>3173</v>
      </c>
      <c r="E748" s="3"/>
      <c r="F748" s="3">
        <v>7058</v>
      </c>
      <c r="G748" s="3"/>
      <c r="H748" s="16" t="s">
        <v>8910</v>
      </c>
      <c r="I748" s="7" t="s">
        <v>60</v>
      </c>
      <c r="J748" s="7" t="s">
        <v>2297</v>
      </c>
      <c r="K748" s="7" t="s">
        <v>2298</v>
      </c>
      <c r="L748" s="8" t="s">
        <v>82</v>
      </c>
      <c r="M748" s="7" t="s">
        <v>8455</v>
      </c>
      <c r="N748" s="7"/>
      <c r="O748" s="7"/>
      <c r="P748" s="7"/>
      <c r="Q748" s="7"/>
    </row>
    <row r="749" spans="1:17" s="9" customFormat="1" ht="127.5" customHeight="1" x14ac:dyDescent="0.2">
      <c r="A749" s="57" t="s">
        <v>3174</v>
      </c>
      <c r="B749" s="106" t="s">
        <v>3175</v>
      </c>
      <c r="C749" s="78" t="s">
        <v>3176</v>
      </c>
      <c r="D749" s="3" t="s">
        <v>8679</v>
      </c>
      <c r="E749" s="3"/>
      <c r="F749" s="3">
        <v>706</v>
      </c>
      <c r="G749" s="3"/>
      <c r="H749" s="7" t="s">
        <v>20</v>
      </c>
      <c r="I749" s="7" t="s">
        <v>60</v>
      </c>
      <c r="J749" s="7" t="s">
        <v>2297</v>
      </c>
      <c r="K749" s="7" t="s">
        <v>2298</v>
      </c>
      <c r="L749" s="8" t="s">
        <v>82</v>
      </c>
      <c r="M749" s="7" t="s">
        <v>8455</v>
      </c>
      <c r="N749" s="7"/>
      <c r="O749" s="7"/>
      <c r="P749" s="7"/>
      <c r="Q749" s="7"/>
    </row>
    <row r="750" spans="1:17" s="9" customFormat="1" ht="116.25" customHeight="1" x14ac:dyDescent="0.2">
      <c r="A750" s="57" t="s">
        <v>3177</v>
      </c>
      <c r="B750" s="106" t="s">
        <v>3178</v>
      </c>
      <c r="C750" s="78" t="s">
        <v>3179</v>
      </c>
      <c r="D750" s="3" t="s">
        <v>8680</v>
      </c>
      <c r="E750" s="3"/>
      <c r="F750" s="3">
        <v>7061</v>
      </c>
      <c r="G750" s="3"/>
      <c r="H750" s="7" t="s">
        <v>20</v>
      </c>
      <c r="I750" s="7" t="s">
        <v>60</v>
      </c>
      <c r="J750" s="7" t="s">
        <v>2297</v>
      </c>
      <c r="K750" s="7" t="s">
        <v>2298</v>
      </c>
      <c r="L750" s="8" t="s">
        <v>8454</v>
      </c>
      <c r="M750" s="7" t="s">
        <v>8455</v>
      </c>
      <c r="N750" s="7"/>
      <c r="O750" s="7"/>
      <c r="P750" s="7"/>
      <c r="Q750" s="7"/>
    </row>
    <row r="751" spans="1:17" s="9" customFormat="1" ht="38.25" customHeight="1" x14ac:dyDescent="0.2">
      <c r="A751" s="57" t="s">
        <v>3180</v>
      </c>
      <c r="B751" s="106" t="s">
        <v>3181</v>
      </c>
      <c r="C751" s="78" t="s">
        <v>2599</v>
      </c>
      <c r="D751" s="3" t="s">
        <v>2599</v>
      </c>
      <c r="E751" s="3"/>
      <c r="F751" s="3">
        <v>7069</v>
      </c>
      <c r="G751" s="3"/>
      <c r="H751" s="7" t="s">
        <v>20</v>
      </c>
      <c r="I751" s="7" t="s">
        <v>60</v>
      </c>
      <c r="J751" s="7" t="s">
        <v>2297</v>
      </c>
      <c r="K751" s="7" t="s">
        <v>2298</v>
      </c>
      <c r="L751" s="8" t="s">
        <v>8454</v>
      </c>
      <c r="M751" s="7" t="s">
        <v>8455</v>
      </c>
      <c r="N751" s="7"/>
      <c r="O751" s="7"/>
      <c r="P751" s="7"/>
      <c r="Q751" s="7"/>
    </row>
    <row r="752" spans="1:17" s="9" customFormat="1" ht="102" customHeight="1" x14ac:dyDescent="0.2">
      <c r="A752" s="57" t="s">
        <v>3182</v>
      </c>
      <c r="B752" s="106" t="s">
        <v>3183</v>
      </c>
      <c r="C752" s="78" t="s">
        <v>3184</v>
      </c>
      <c r="D752" s="3" t="s">
        <v>3185</v>
      </c>
      <c r="E752" s="3"/>
      <c r="F752" s="3">
        <v>707</v>
      </c>
      <c r="G752" s="3"/>
      <c r="H752" s="7" t="s">
        <v>20</v>
      </c>
      <c r="I752" s="7" t="s">
        <v>60</v>
      </c>
      <c r="J752" s="7" t="s">
        <v>2297</v>
      </c>
      <c r="K752" s="7" t="s">
        <v>2298</v>
      </c>
      <c r="L752" s="8" t="s">
        <v>82</v>
      </c>
      <c r="M752" s="7" t="s">
        <v>8455</v>
      </c>
      <c r="N752" s="7"/>
      <c r="O752" s="7"/>
      <c r="P752" s="7"/>
      <c r="Q752" s="7"/>
    </row>
    <row r="753" spans="1:17" s="9" customFormat="1" ht="38.25" customHeight="1" x14ac:dyDescent="0.2">
      <c r="A753" s="57" t="s">
        <v>3186</v>
      </c>
      <c r="B753" s="106" t="s">
        <v>3187</v>
      </c>
      <c r="C753" s="78" t="s">
        <v>3188</v>
      </c>
      <c r="D753" s="3" t="s">
        <v>3189</v>
      </c>
      <c r="E753" s="3"/>
      <c r="F753" s="3">
        <v>7071</v>
      </c>
      <c r="G753" s="3"/>
      <c r="H753" s="7" t="s">
        <v>20</v>
      </c>
      <c r="I753" s="7" t="s">
        <v>60</v>
      </c>
      <c r="J753" s="7" t="s">
        <v>2297</v>
      </c>
      <c r="K753" s="7" t="s">
        <v>2298</v>
      </c>
      <c r="L753" s="8" t="s">
        <v>8454</v>
      </c>
      <c r="M753" s="7" t="s">
        <v>8455</v>
      </c>
      <c r="N753" s="7"/>
      <c r="O753" s="7"/>
      <c r="P753" s="7"/>
      <c r="Q753" s="7"/>
    </row>
    <row r="754" spans="1:17" s="9" customFormat="1" ht="76.5" customHeight="1" x14ac:dyDescent="0.2">
      <c r="A754" s="57" t="s">
        <v>3190</v>
      </c>
      <c r="B754" s="106" t="s">
        <v>3191</v>
      </c>
      <c r="C754" s="78" t="s">
        <v>3192</v>
      </c>
      <c r="D754" s="3" t="s">
        <v>3193</v>
      </c>
      <c r="E754" s="3"/>
      <c r="F754" s="3">
        <v>7072</v>
      </c>
      <c r="G754" s="3"/>
      <c r="H754" s="7" t="s">
        <v>20</v>
      </c>
      <c r="I754" s="7" t="s">
        <v>60</v>
      </c>
      <c r="J754" s="7" t="s">
        <v>2297</v>
      </c>
      <c r="K754" s="7" t="s">
        <v>2298</v>
      </c>
      <c r="L754" s="8" t="s">
        <v>8454</v>
      </c>
      <c r="M754" s="7" t="s">
        <v>8455</v>
      </c>
      <c r="N754" s="7"/>
      <c r="O754" s="7"/>
      <c r="P754" s="7"/>
      <c r="Q754" s="7"/>
    </row>
    <row r="755" spans="1:17" s="9" customFormat="1" ht="89.25" customHeight="1" x14ac:dyDescent="0.2">
      <c r="A755" s="57" t="s">
        <v>3194</v>
      </c>
      <c r="B755" s="106" t="s">
        <v>3195</v>
      </c>
      <c r="C755" s="78" t="s">
        <v>3196</v>
      </c>
      <c r="D755" s="3" t="s">
        <v>3197</v>
      </c>
      <c r="E755" s="3"/>
      <c r="F755" s="3">
        <v>70721</v>
      </c>
      <c r="G755" s="3"/>
      <c r="H755" s="7" t="s">
        <v>20</v>
      </c>
      <c r="I755" s="7" t="s">
        <v>60</v>
      </c>
      <c r="J755" s="7" t="s">
        <v>2297</v>
      </c>
      <c r="K755" s="7" t="s">
        <v>2298</v>
      </c>
      <c r="L755" s="8" t="s">
        <v>82</v>
      </c>
      <c r="M755" s="7" t="s">
        <v>8455</v>
      </c>
      <c r="N755" s="7"/>
      <c r="O755" s="7"/>
      <c r="P755" s="7"/>
      <c r="Q755" s="7"/>
    </row>
    <row r="756" spans="1:17" s="9" customFormat="1" ht="229.5" customHeight="1" x14ac:dyDescent="0.2">
      <c r="A756" s="57" t="s">
        <v>3198</v>
      </c>
      <c r="B756" s="106" t="s">
        <v>3199</v>
      </c>
      <c r="C756" s="78" t="s">
        <v>3200</v>
      </c>
      <c r="D756" s="3" t="s">
        <v>3201</v>
      </c>
      <c r="E756" s="3"/>
      <c r="F756" s="3">
        <v>70722</v>
      </c>
      <c r="G756" s="3"/>
      <c r="H756" s="7" t="s">
        <v>20</v>
      </c>
      <c r="I756" s="7" t="s">
        <v>60</v>
      </c>
      <c r="J756" s="7" t="s">
        <v>2297</v>
      </c>
      <c r="K756" s="7" t="s">
        <v>2298</v>
      </c>
      <c r="L756" s="8" t="s">
        <v>82</v>
      </c>
      <c r="M756" s="7" t="s">
        <v>8455</v>
      </c>
      <c r="N756" s="7"/>
      <c r="O756" s="7"/>
      <c r="P756" s="7"/>
      <c r="Q756" s="7"/>
    </row>
    <row r="757" spans="1:17" s="9" customFormat="1" ht="38.25" customHeight="1" x14ac:dyDescent="0.2">
      <c r="A757" s="57" t="s">
        <v>3202</v>
      </c>
      <c r="B757" s="106" t="s">
        <v>3203</v>
      </c>
      <c r="C757" s="78" t="s">
        <v>3204</v>
      </c>
      <c r="D757" s="3" t="s">
        <v>3205</v>
      </c>
      <c r="E757" s="3"/>
      <c r="F757" s="3">
        <v>7073</v>
      </c>
      <c r="G757" s="3"/>
      <c r="H757" s="7" t="s">
        <v>20</v>
      </c>
      <c r="I757" s="7" t="s">
        <v>60</v>
      </c>
      <c r="J757" s="7" t="s">
        <v>2297</v>
      </c>
      <c r="K757" s="7" t="s">
        <v>2298</v>
      </c>
      <c r="L757" s="8" t="s">
        <v>8454</v>
      </c>
      <c r="M757" s="7" t="s">
        <v>8455</v>
      </c>
      <c r="N757" s="7"/>
      <c r="O757" s="7"/>
      <c r="P757" s="7"/>
      <c r="Q757" s="7"/>
    </row>
    <row r="758" spans="1:17" s="9" customFormat="1" ht="107.25" customHeight="1" x14ac:dyDescent="0.2">
      <c r="A758" s="57" t="s">
        <v>3206</v>
      </c>
      <c r="B758" s="106" t="s">
        <v>3207</v>
      </c>
      <c r="C758" s="78" t="s">
        <v>3208</v>
      </c>
      <c r="D758" s="3" t="s">
        <v>8681</v>
      </c>
      <c r="E758" s="3"/>
      <c r="F758" s="3">
        <v>70731</v>
      </c>
      <c r="G758" s="3"/>
      <c r="H758" s="7" t="s">
        <v>20</v>
      </c>
      <c r="I758" s="7" t="s">
        <v>60</v>
      </c>
      <c r="J758" s="7" t="s">
        <v>2297</v>
      </c>
      <c r="K758" s="7" t="s">
        <v>2298</v>
      </c>
      <c r="L758" s="8" t="s">
        <v>8454</v>
      </c>
      <c r="M758" s="7" t="s">
        <v>8455</v>
      </c>
      <c r="N758" s="7"/>
      <c r="O758" s="7"/>
      <c r="P758" s="7"/>
      <c r="Q758" s="7"/>
    </row>
    <row r="759" spans="1:17" s="9" customFormat="1" ht="76.5" customHeight="1" x14ac:dyDescent="0.2">
      <c r="A759" s="57" t="s">
        <v>3209</v>
      </c>
      <c r="B759" s="106" t="s">
        <v>3210</v>
      </c>
      <c r="C759" s="78" t="s">
        <v>3211</v>
      </c>
      <c r="D759" s="3" t="s">
        <v>3212</v>
      </c>
      <c r="E759" s="3"/>
      <c r="F759" s="3">
        <v>70739</v>
      </c>
      <c r="G759" s="3"/>
      <c r="H759" s="7" t="s">
        <v>20</v>
      </c>
      <c r="I759" s="7" t="s">
        <v>60</v>
      </c>
      <c r="J759" s="7" t="s">
        <v>2297</v>
      </c>
      <c r="K759" s="7" t="s">
        <v>2298</v>
      </c>
      <c r="L759" s="8" t="s">
        <v>8454</v>
      </c>
      <c r="M759" s="7" t="s">
        <v>8455</v>
      </c>
      <c r="N759" s="7"/>
      <c r="O759" s="7"/>
      <c r="P759" s="7"/>
      <c r="Q759" s="7"/>
    </row>
    <row r="760" spans="1:17" s="9" customFormat="1" ht="38.25" customHeight="1" x14ac:dyDescent="0.2">
      <c r="A760" s="57" t="s">
        <v>3213</v>
      </c>
      <c r="B760" s="106" t="s">
        <v>3214</v>
      </c>
      <c r="C760" s="78" t="s">
        <v>3215</v>
      </c>
      <c r="D760" s="3" t="s">
        <v>3216</v>
      </c>
      <c r="E760" s="3"/>
      <c r="F760" s="3" t="s">
        <v>3094</v>
      </c>
      <c r="G760" s="3"/>
      <c r="H760" s="7" t="s">
        <v>20</v>
      </c>
      <c r="I760" s="7" t="s">
        <v>60</v>
      </c>
      <c r="J760" s="7" t="s">
        <v>2297</v>
      </c>
      <c r="K760" s="7" t="s">
        <v>2298</v>
      </c>
      <c r="L760" s="8" t="s">
        <v>8454</v>
      </c>
      <c r="M760" s="7" t="s">
        <v>8455</v>
      </c>
      <c r="N760" s="7"/>
      <c r="O760" s="7"/>
      <c r="P760" s="7"/>
      <c r="Q760" s="7"/>
    </row>
    <row r="761" spans="1:17" s="9" customFormat="1" ht="38.25" customHeight="1" x14ac:dyDescent="0.2">
      <c r="A761" s="57" t="s">
        <v>3090</v>
      </c>
      <c r="B761" s="106" t="s">
        <v>3091</v>
      </c>
      <c r="C761" s="78" t="s">
        <v>3092</v>
      </c>
      <c r="D761" s="3" t="s">
        <v>3093</v>
      </c>
      <c r="E761" s="3"/>
      <c r="F761" s="3" t="s">
        <v>3094</v>
      </c>
      <c r="G761" s="3"/>
      <c r="H761" s="7" t="s">
        <v>20</v>
      </c>
      <c r="I761" s="7" t="s">
        <v>60</v>
      </c>
      <c r="J761" s="7" t="s">
        <v>2297</v>
      </c>
      <c r="K761" s="7" t="s">
        <v>2298</v>
      </c>
      <c r="L761" s="8" t="s">
        <v>8454</v>
      </c>
      <c r="M761" s="7" t="s">
        <v>8455</v>
      </c>
      <c r="N761" s="7"/>
      <c r="O761" s="7"/>
      <c r="P761" s="7"/>
      <c r="Q761" s="7"/>
    </row>
    <row r="762" spans="1:17" s="9" customFormat="1" ht="38.25" customHeight="1" x14ac:dyDescent="0.2">
      <c r="A762" s="57" t="s">
        <v>3095</v>
      </c>
      <c r="B762" s="106" t="s">
        <v>3096</v>
      </c>
      <c r="C762" s="78" t="s">
        <v>3097</v>
      </c>
      <c r="D762" s="3" t="s">
        <v>3098</v>
      </c>
      <c r="E762" s="3"/>
      <c r="F762" s="3" t="s">
        <v>3094</v>
      </c>
      <c r="G762" s="3"/>
      <c r="H762" s="7" t="s">
        <v>20</v>
      </c>
      <c r="I762" s="7" t="s">
        <v>60</v>
      </c>
      <c r="J762" s="7" t="s">
        <v>2297</v>
      </c>
      <c r="K762" s="7" t="s">
        <v>2298</v>
      </c>
      <c r="L762" s="8" t="s">
        <v>8454</v>
      </c>
      <c r="M762" s="7" t="s">
        <v>8455</v>
      </c>
      <c r="N762" s="7"/>
      <c r="O762" s="7"/>
      <c r="P762" s="7"/>
      <c r="Q762" s="7"/>
    </row>
    <row r="763" spans="1:17" s="9" customFormat="1" ht="260.25" customHeight="1" x14ac:dyDescent="0.2">
      <c r="A763" s="57" t="s">
        <v>3217</v>
      </c>
      <c r="B763" s="106" t="s">
        <v>3218</v>
      </c>
      <c r="C763" s="78" t="s">
        <v>3219</v>
      </c>
      <c r="D763" s="3" t="s">
        <v>8682</v>
      </c>
      <c r="E763" s="3"/>
      <c r="F763" s="3">
        <v>7074</v>
      </c>
      <c r="G763" s="3"/>
      <c r="H763" s="7" t="s">
        <v>20</v>
      </c>
      <c r="I763" s="7" t="s">
        <v>60</v>
      </c>
      <c r="J763" s="7" t="s">
        <v>2297</v>
      </c>
      <c r="K763" s="7" t="s">
        <v>2298</v>
      </c>
      <c r="L763" s="8" t="s">
        <v>82</v>
      </c>
      <c r="M763" s="7" t="s">
        <v>8455</v>
      </c>
      <c r="N763" s="7"/>
      <c r="O763" s="7"/>
      <c r="P763" s="7"/>
      <c r="Q763" s="7"/>
    </row>
    <row r="764" spans="1:17" s="9" customFormat="1" ht="12.75" customHeight="1" x14ac:dyDescent="0.2">
      <c r="A764" s="57" t="s">
        <v>3220</v>
      </c>
      <c r="B764" s="106" t="s">
        <v>3221</v>
      </c>
      <c r="C764" s="78" t="s">
        <v>3222</v>
      </c>
      <c r="D764" s="3" t="s">
        <v>3223</v>
      </c>
      <c r="E764" s="3"/>
      <c r="F764" s="3">
        <v>70741</v>
      </c>
      <c r="G764" s="3"/>
      <c r="H764" s="7" t="s">
        <v>20</v>
      </c>
      <c r="I764" s="7" t="s">
        <v>60</v>
      </c>
      <c r="J764" s="7" t="s">
        <v>2632</v>
      </c>
      <c r="K764" s="7" t="s">
        <v>2298</v>
      </c>
      <c r="L764" s="8" t="s">
        <v>82</v>
      </c>
      <c r="M764" s="7" t="s">
        <v>8455</v>
      </c>
      <c r="N764" s="7"/>
      <c r="O764" s="7"/>
      <c r="P764" s="7"/>
      <c r="Q764" s="7"/>
    </row>
    <row r="765" spans="1:17" s="9" customFormat="1" ht="51" customHeight="1" x14ac:dyDescent="0.2">
      <c r="A765" s="57" t="s">
        <v>3224</v>
      </c>
      <c r="B765" s="106" t="s">
        <v>3225</v>
      </c>
      <c r="C765" s="78" t="s">
        <v>3226</v>
      </c>
      <c r="D765" s="3" t="s">
        <v>8683</v>
      </c>
      <c r="E765" s="3"/>
      <c r="F765" s="3" t="s">
        <v>3227</v>
      </c>
      <c r="G765" s="3"/>
      <c r="H765" s="7" t="s">
        <v>20</v>
      </c>
      <c r="I765" s="7" t="s">
        <v>60</v>
      </c>
      <c r="J765" s="7"/>
      <c r="K765" s="7" t="s">
        <v>2298</v>
      </c>
      <c r="L765" s="8" t="s">
        <v>24</v>
      </c>
      <c r="M765" s="7"/>
      <c r="N765" s="7"/>
      <c r="O765" s="7"/>
      <c r="P765" s="7"/>
      <c r="Q765" s="7"/>
    </row>
    <row r="766" spans="1:17" s="9" customFormat="1" ht="51" customHeight="1" x14ac:dyDescent="0.2">
      <c r="A766" s="57" t="s">
        <v>3228</v>
      </c>
      <c r="B766" s="106" t="s">
        <v>3229</v>
      </c>
      <c r="C766" s="78" t="s">
        <v>3230</v>
      </c>
      <c r="D766" s="3" t="s">
        <v>8684</v>
      </c>
      <c r="E766" s="3"/>
      <c r="F766" s="3" t="s">
        <v>3227</v>
      </c>
      <c r="G766" s="3"/>
      <c r="H766" s="7" t="s">
        <v>20</v>
      </c>
      <c r="I766" s="7" t="s">
        <v>60</v>
      </c>
      <c r="J766" s="7"/>
      <c r="K766" s="7" t="s">
        <v>2298</v>
      </c>
      <c r="L766" s="8" t="s">
        <v>24</v>
      </c>
      <c r="M766" s="7"/>
      <c r="N766" s="7"/>
      <c r="O766" s="7"/>
      <c r="P766" s="7"/>
      <c r="Q766" s="7"/>
    </row>
    <row r="767" spans="1:17" s="9" customFormat="1" ht="38.25" customHeight="1" x14ac:dyDescent="0.2">
      <c r="A767" s="57" t="s">
        <v>3231</v>
      </c>
      <c r="B767" s="106" t="s">
        <v>3232</v>
      </c>
      <c r="C767" s="78" t="s">
        <v>3233</v>
      </c>
      <c r="D767" s="3" t="s">
        <v>3234</v>
      </c>
      <c r="E767" s="3"/>
      <c r="F767" s="3">
        <v>70742</v>
      </c>
      <c r="G767" s="3"/>
      <c r="H767" s="7" t="s">
        <v>20</v>
      </c>
      <c r="I767" s="7" t="s">
        <v>60</v>
      </c>
      <c r="J767" s="7" t="s">
        <v>2632</v>
      </c>
      <c r="K767" s="7" t="s">
        <v>2298</v>
      </c>
      <c r="L767" s="8" t="s">
        <v>8454</v>
      </c>
      <c r="M767" s="7" t="s">
        <v>8455</v>
      </c>
      <c r="N767" s="7"/>
      <c r="O767" s="7"/>
      <c r="P767" s="7"/>
      <c r="Q767" s="7"/>
    </row>
    <row r="768" spans="1:17" s="9" customFormat="1" ht="51" customHeight="1" x14ac:dyDescent="0.2">
      <c r="A768" s="57" t="s">
        <v>3235</v>
      </c>
      <c r="B768" s="106" t="s">
        <v>3236</v>
      </c>
      <c r="C768" s="78" t="s">
        <v>3237</v>
      </c>
      <c r="D768" s="3" t="s">
        <v>8685</v>
      </c>
      <c r="E768" s="3"/>
      <c r="F768" s="3" t="s">
        <v>3238</v>
      </c>
      <c r="G768" s="3"/>
      <c r="H768" s="7" t="s">
        <v>20</v>
      </c>
      <c r="I768" s="7" t="s">
        <v>60</v>
      </c>
      <c r="J768" s="7"/>
      <c r="K768" s="7" t="s">
        <v>2298</v>
      </c>
      <c r="L768" s="8" t="s">
        <v>24</v>
      </c>
      <c r="M768" s="7"/>
      <c r="N768" s="7"/>
      <c r="O768" s="7"/>
      <c r="P768" s="7"/>
      <c r="Q768" s="7"/>
    </row>
    <row r="769" spans="1:17" s="9" customFormat="1" ht="51" customHeight="1" x14ac:dyDescent="0.2">
      <c r="A769" s="57" t="s">
        <v>3239</v>
      </c>
      <c r="B769" s="106" t="s">
        <v>3240</v>
      </c>
      <c r="C769" s="78" t="s">
        <v>3241</v>
      </c>
      <c r="D769" s="3" t="s">
        <v>8686</v>
      </c>
      <c r="E769" s="3"/>
      <c r="F769" s="3" t="s">
        <v>3238</v>
      </c>
      <c r="G769" s="3"/>
      <c r="H769" s="7" t="s">
        <v>20</v>
      </c>
      <c r="I769" s="7" t="s">
        <v>60</v>
      </c>
      <c r="J769" s="7"/>
      <c r="K769" s="7" t="s">
        <v>2298</v>
      </c>
      <c r="L769" s="8" t="s">
        <v>24</v>
      </c>
      <c r="M769" s="7"/>
      <c r="N769" s="7"/>
      <c r="O769" s="7"/>
      <c r="P769" s="7"/>
      <c r="Q769" s="7"/>
    </row>
    <row r="770" spans="1:17" s="9" customFormat="1" ht="25.5" customHeight="1" x14ac:dyDescent="0.2">
      <c r="A770" s="57" t="s">
        <v>3242</v>
      </c>
      <c r="B770" s="106" t="s">
        <v>3243</v>
      </c>
      <c r="C770" s="78" t="s">
        <v>3244</v>
      </c>
      <c r="D770" s="3" t="s">
        <v>3245</v>
      </c>
      <c r="E770" s="3"/>
      <c r="F770" s="3">
        <v>70746</v>
      </c>
      <c r="G770" s="3"/>
      <c r="H770" s="7" t="s">
        <v>20</v>
      </c>
      <c r="I770" s="7" t="s">
        <v>60</v>
      </c>
      <c r="J770" s="7" t="s">
        <v>2632</v>
      </c>
      <c r="K770" s="7" t="s">
        <v>2298</v>
      </c>
      <c r="L770" s="8" t="s">
        <v>82</v>
      </c>
      <c r="M770" s="7" t="s">
        <v>8455</v>
      </c>
      <c r="N770" s="7"/>
      <c r="O770" s="7"/>
      <c r="P770" s="7"/>
      <c r="Q770" s="7"/>
    </row>
    <row r="771" spans="1:17" s="9" customFormat="1" ht="51" customHeight="1" x14ac:dyDescent="0.2">
      <c r="A771" s="57" t="s">
        <v>3246</v>
      </c>
      <c r="B771" s="106" t="s">
        <v>3247</v>
      </c>
      <c r="C771" s="78" t="s">
        <v>3248</v>
      </c>
      <c r="D771" s="3" t="s">
        <v>8687</v>
      </c>
      <c r="E771" s="3"/>
      <c r="F771" s="3" t="s">
        <v>3249</v>
      </c>
      <c r="G771" s="3"/>
      <c r="H771" s="7" t="s">
        <v>20</v>
      </c>
      <c r="I771" s="7" t="s">
        <v>60</v>
      </c>
      <c r="J771" s="7"/>
      <c r="K771" s="7" t="s">
        <v>2298</v>
      </c>
      <c r="L771" s="8" t="s">
        <v>24</v>
      </c>
      <c r="M771" s="7"/>
      <c r="N771" s="7"/>
      <c r="O771" s="7"/>
      <c r="P771" s="7"/>
      <c r="Q771" s="7"/>
    </row>
    <row r="772" spans="1:17" s="9" customFormat="1" ht="51" customHeight="1" x14ac:dyDescent="0.2">
      <c r="A772" s="57" t="s">
        <v>3250</v>
      </c>
      <c r="B772" s="106" t="s">
        <v>3251</v>
      </c>
      <c r="C772" s="78" t="s">
        <v>3252</v>
      </c>
      <c r="D772" s="3" t="s">
        <v>8688</v>
      </c>
      <c r="E772" s="3"/>
      <c r="F772" s="3" t="s">
        <v>3249</v>
      </c>
      <c r="G772" s="3"/>
      <c r="H772" s="7" t="s">
        <v>20</v>
      </c>
      <c r="I772" s="7" t="s">
        <v>60</v>
      </c>
      <c r="J772" s="7"/>
      <c r="K772" s="7" t="s">
        <v>2298</v>
      </c>
      <c r="L772" s="8" t="s">
        <v>24</v>
      </c>
      <c r="M772" s="7"/>
      <c r="N772" s="7"/>
      <c r="O772" s="7"/>
      <c r="P772" s="7"/>
      <c r="Q772" s="7"/>
    </row>
    <row r="773" spans="1:17" s="9" customFormat="1" ht="38.25" customHeight="1" x14ac:dyDescent="0.2">
      <c r="A773" s="57" t="s">
        <v>3253</v>
      </c>
      <c r="B773" s="106" t="s">
        <v>3254</v>
      </c>
      <c r="C773" s="78" t="s">
        <v>2664</v>
      </c>
      <c r="D773" s="3" t="s">
        <v>3255</v>
      </c>
      <c r="E773" s="3"/>
      <c r="F773" s="3">
        <v>70749</v>
      </c>
      <c r="G773" s="3"/>
      <c r="H773" s="7" t="s">
        <v>20</v>
      </c>
      <c r="I773" s="7" t="s">
        <v>60</v>
      </c>
      <c r="J773" s="7" t="s">
        <v>2297</v>
      </c>
      <c r="K773" s="7" t="s">
        <v>2298</v>
      </c>
      <c r="L773" s="8" t="s">
        <v>8454</v>
      </c>
      <c r="M773" s="7" t="s">
        <v>8455</v>
      </c>
      <c r="N773" s="7"/>
      <c r="O773" s="7"/>
      <c r="P773" s="7"/>
      <c r="Q773" s="7"/>
    </row>
    <row r="774" spans="1:17" s="9" customFormat="1" ht="89.25" customHeight="1" x14ac:dyDescent="0.2">
      <c r="A774" s="57" t="s">
        <v>3256</v>
      </c>
      <c r="B774" s="106" t="s">
        <v>3257</v>
      </c>
      <c r="C774" s="78" t="s">
        <v>3258</v>
      </c>
      <c r="D774" s="3" t="s">
        <v>3259</v>
      </c>
      <c r="E774" s="3"/>
      <c r="F774" s="3">
        <v>7079</v>
      </c>
      <c r="G774" s="3"/>
      <c r="H774" s="7" t="s">
        <v>20</v>
      </c>
      <c r="I774" s="7" t="s">
        <v>60</v>
      </c>
      <c r="J774" s="7" t="s">
        <v>2297</v>
      </c>
      <c r="K774" s="7" t="s">
        <v>2298</v>
      </c>
      <c r="L774" s="8" t="s">
        <v>82</v>
      </c>
      <c r="M774" s="7" t="s">
        <v>8455</v>
      </c>
      <c r="N774" s="7"/>
      <c r="O774" s="7"/>
      <c r="P774" s="7"/>
      <c r="Q774" s="7"/>
    </row>
    <row r="775" spans="1:17" s="9" customFormat="1" ht="89.25" customHeight="1" x14ac:dyDescent="0.2">
      <c r="A775" s="57" t="s">
        <v>3260</v>
      </c>
      <c r="B775" s="106" t="s">
        <v>3261</v>
      </c>
      <c r="C775" s="78" t="s">
        <v>3262</v>
      </c>
      <c r="D775" s="3" t="s">
        <v>3263</v>
      </c>
      <c r="E775" s="3"/>
      <c r="F775" s="3">
        <v>708</v>
      </c>
      <c r="G775" s="3"/>
      <c r="H775" s="7" t="s">
        <v>20</v>
      </c>
      <c r="I775" s="7" t="s">
        <v>60</v>
      </c>
      <c r="J775" s="7" t="s">
        <v>2297</v>
      </c>
      <c r="K775" s="7" t="s">
        <v>2298</v>
      </c>
      <c r="L775" s="8" t="s">
        <v>8454</v>
      </c>
      <c r="M775" s="7" t="s">
        <v>8455</v>
      </c>
      <c r="N775" s="7"/>
      <c r="O775" s="7"/>
      <c r="P775" s="7"/>
      <c r="Q775" s="7"/>
    </row>
    <row r="776" spans="1:17" s="9" customFormat="1" ht="12.75" customHeight="1" x14ac:dyDescent="0.2">
      <c r="A776" s="57" t="s">
        <v>3264</v>
      </c>
      <c r="B776" s="106" t="s">
        <v>3265</v>
      </c>
      <c r="C776" s="78" t="s">
        <v>3266</v>
      </c>
      <c r="D776" s="3" t="s">
        <v>3266</v>
      </c>
      <c r="E776" s="3"/>
      <c r="F776" s="3">
        <v>7081</v>
      </c>
      <c r="G776" s="3"/>
      <c r="H776" s="7" t="s">
        <v>20</v>
      </c>
      <c r="I776" s="7" t="s">
        <v>60</v>
      </c>
      <c r="J776" s="7" t="s">
        <v>2297</v>
      </c>
      <c r="K776" s="7" t="s">
        <v>2298</v>
      </c>
      <c r="L776" s="8" t="s">
        <v>82</v>
      </c>
      <c r="M776" s="7" t="s">
        <v>8455</v>
      </c>
      <c r="N776" s="7"/>
      <c r="O776" s="7"/>
      <c r="P776" s="7"/>
      <c r="Q776" s="7"/>
    </row>
    <row r="777" spans="1:17" s="9" customFormat="1" ht="25.5" customHeight="1" x14ac:dyDescent="0.2">
      <c r="A777" s="57" t="s">
        <v>3267</v>
      </c>
      <c r="B777" s="106" t="s">
        <v>3268</v>
      </c>
      <c r="C777" s="78" t="s">
        <v>3269</v>
      </c>
      <c r="D777" s="3" t="s">
        <v>3269</v>
      </c>
      <c r="E777" s="3"/>
      <c r="F777" s="3">
        <v>70811</v>
      </c>
      <c r="G777" s="3"/>
      <c r="H777" s="7" t="s">
        <v>20</v>
      </c>
      <c r="I777" s="7" t="s">
        <v>60</v>
      </c>
      <c r="J777" s="7" t="s">
        <v>2297</v>
      </c>
      <c r="K777" s="7" t="s">
        <v>2298</v>
      </c>
      <c r="L777" s="8" t="s">
        <v>82</v>
      </c>
      <c r="M777" s="7" t="s">
        <v>8455</v>
      </c>
      <c r="N777" s="7"/>
      <c r="O777" s="7"/>
      <c r="P777" s="7"/>
      <c r="Q777" s="7"/>
    </row>
    <row r="778" spans="1:17" s="9" customFormat="1" ht="25.5" customHeight="1" x14ac:dyDescent="0.2">
      <c r="A778" s="57" t="s">
        <v>3270</v>
      </c>
      <c r="B778" s="106" t="s">
        <v>3271</v>
      </c>
      <c r="C778" s="78" t="s">
        <v>3272</v>
      </c>
      <c r="D778" s="3" t="s">
        <v>3272</v>
      </c>
      <c r="E778" s="3"/>
      <c r="F778" s="3">
        <v>70812</v>
      </c>
      <c r="G778" s="3"/>
      <c r="H778" s="7" t="s">
        <v>20</v>
      </c>
      <c r="I778" s="7" t="s">
        <v>60</v>
      </c>
      <c r="J778" s="7" t="s">
        <v>2297</v>
      </c>
      <c r="K778" s="7" t="s">
        <v>2298</v>
      </c>
      <c r="L778" s="8" t="s">
        <v>82</v>
      </c>
      <c r="M778" s="7" t="s">
        <v>8455</v>
      </c>
      <c r="N778" s="7"/>
      <c r="O778" s="7"/>
      <c r="P778" s="7"/>
      <c r="Q778" s="7"/>
    </row>
    <row r="779" spans="1:17" s="9" customFormat="1" ht="38.25" customHeight="1" x14ac:dyDescent="0.2">
      <c r="A779" s="57" t="s">
        <v>3273</v>
      </c>
      <c r="B779" s="106" t="s">
        <v>3274</v>
      </c>
      <c r="C779" s="78" t="s">
        <v>3275</v>
      </c>
      <c r="D779" s="3" t="s">
        <v>3276</v>
      </c>
      <c r="E779" s="3"/>
      <c r="F779" s="3">
        <v>70813</v>
      </c>
      <c r="G779" s="3"/>
      <c r="H779" s="7" t="s">
        <v>20</v>
      </c>
      <c r="I779" s="7" t="s">
        <v>60</v>
      </c>
      <c r="J779" s="7" t="s">
        <v>2297</v>
      </c>
      <c r="K779" s="7" t="s">
        <v>2298</v>
      </c>
      <c r="L779" s="8" t="s">
        <v>8454</v>
      </c>
      <c r="M779" s="7" t="s">
        <v>8455</v>
      </c>
      <c r="N779" s="7"/>
      <c r="O779" s="7"/>
      <c r="P779" s="7"/>
      <c r="Q779" s="7"/>
    </row>
    <row r="780" spans="1:17" s="9" customFormat="1" ht="25.5" customHeight="1" x14ac:dyDescent="0.2">
      <c r="A780" s="57" t="s">
        <v>3277</v>
      </c>
      <c r="B780" s="106" t="s">
        <v>3278</v>
      </c>
      <c r="C780" s="78" t="s">
        <v>3279</v>
      </c>
      <c r="D780" s="3" t="s">
        <v>3279</v>
      </c>
      <c r="E780" s="3"/>
      <c r="F780" s="3">
        <v>70819</v>
      </c>
      <c r="G780" s="3"/>
      <c r="H780" s="7" t="s">
        <v>20</v>
      </c>
      <c r="I780" s="7" t="s">
        <v>60</v>
      </c>
      <c r="J780" s="7" t="s">
        <v>2297</v>
      </c>
      <c r="K780" s="7" t="s">
        <v>2298</v>
      </c>
      <c r="L780" s="8" t="s">
        <v>82</v>
      </c>
      <c r="M780" s="7" t="s">
        <v>8455</v>
      </c>
      <c r="N780" s="7"/>
      <c r="O780" s="7"/>
      <c r="P780" s="7"/>
      <c r="Q780" s="7"/>
    </row>
    <row r="781" spans="1:17" s="9" customFormat="1" ht="63.75" customHeight="1" x14ac:dyDescent="0.2">
      <c r="A781" s="57" t="s">
        <v>3280</v>
      </c>
      <c r="B781" s="106" t="s">
        <v>3281</v>
      </c>
      <c r="C781" s="78" t="s">
        <v>3282</v>
      </c>
      <c r="D781" s="3" t="s">
        <v>3283</v>
      </c>
      <c r="E781" s="3"/>
      <c r="F781" s="3">
        <v>7082</v>
      </c>
      <c r="G781" s="3"/>
      <c r="H781" s="7" t="s">
        <v>20</v>
      </c>
      <c r="I781" s="7" t="s">
        <v>60</v>
      </c>
      <c r="J781" s="7" t="s">
        <v>2297</v>
      </c>
      <c r="K781" s="7" t="s">
        <v>2298</v>
      </c>
      <c r="L781" s="8" t="s">
        <v>82</v>
      </c>
      <c r="M781" s="7" t="s">
        <v>8455</v>
      </c>
      <c r="N781" s="7"/>
      <c r="O781" s="7"/>
      <c r="P781" s="7"/>
      <c r="Q781" s="7"/>
    </row>
    <row r="782" spans="1:17" s="9" customFormat="1" ht="38.25" customHeight="1" x14ac:dyDescent="0.2">
      <c r="A782" s="57" t="s">
        <v>3284</v>
      </c>
      <c r="B782" s="106" t="s">
        <v>3285</v>
      </c>
      <c r="C782" s="78" t="s">
        <v>3286</v>
      </c>
      <c r="D782" s="3" t="s">
        <v>3287</v>
      </c>
      <c r="E782" s="3"/>
      <c r="F782" s="3">
        <v>70821</v>
      </c>
      <c r="G782" s="3"/>
      <c r="H782" s="7" t="s">
        <v>20</v>
      </c>
      <c r="I782" s="7" t="s">
        <v>60</v>
      </c>
      <c r="J782" s="7" t="s">
        <v>2297</v>
      </c>
      <c r="K782" s="7" t="s">
        <v>2298</v>
      </c>
      <c r="L782" s="8" t="s">
        <v>8454</v>
      </c>
      <c r="M782" s="7" t="s">
        <v>8455</v>
      </c>
      <c r="N782" s="7"/>
      <c r="O782" s="7"/>
      <c r="P782" s="7"/>
      <c r="Q782" s="7"/>
    </row>
    <row r="783" spans="1:17" s="9" customFormat="1" ht="38.25" customHeight="1" x14ac:dyDescent="0.2">
      <c r="A783" s="57" t="s">
        <v>3288</v>
      </c>
      <c r="B783" s="106" t="s">
        <v>3289</v>
      </c>
      <c r="C783" s="78" t="s">
        <v>3290</v>
      </c>
      <c r="D783" s="3" t="s">
        <v>3291</v>
      </c>
      <c r="E783" s="3"/>
      <c r="F783" s="3">
        <v>70822</v>
      </c>
      <c r="G783" s="3"/>
      <c r="H783" s="7" t="s">
        <v>20</v>
      </c>
      <c r="I783" s="7" t="s">
        <v>60</v>
      </c>
      <c r="J783" s="7" t="s">
        <v>2297</v>
      </c>
      <c r="K783" s="7" t="s">
        <v>2298</v>
      </c>
      <c r="L783" s="8" t="s">
        <v>8454</v>
      </c>
      <c r="M783" s="7" t="s">
        <v>8455</v>
      </c>
      <c r="N783" s="7"/>
      <c r="O783" s="7"/>
      <c r="P783" s="7"/>
      <c r="Q783" s="7"/>
    </row>
    <row r="784" spans="1:17" s="9" customFormat="1" ht="63.75" customHeight="1" x14ac:dyDescent="0.2">
      <c r="A784" s="57" t="s">
        <v>3292</v>
      </c>
      <c r="B784" s="106" t="s">
        <v>3293</v>
      </c>
      <c r="C784" s="78" t="s">
        <v>3294</v>
      </c>
      <c r="D784" s="3" t="s">
        <v>3295</v>
      </c>
      <c r="E784" s="3"/>
      <c r="F784" s="3">
        <v>70829</v>
      </c>
      <c r="G784" s="3"/>
      <c r="H784" s="7" t="s">
        <v>20</v>
      </c>
      <c r="I784" s="7" t="s">
        <v>60</v>
      </c>
      <c r="J784" s="7" t="s">
        <v>2297</v>
      </c>
      <c r="K784" s="7" t="s">
        <v>2298</v>
      </c>
      <c r="L784" s="8" t="s">
        <v>82</v>
      </c>
      <c r="M784" s="7" t="s">
        <v>8455</v>
      </c>
      <c r="N784" s="7"/>
      <c r="O784" s="7"/>
      <c r="P784" s="7"/>
      <c r="Q784" s="7"/>
    </row>
    <row r="785" spans="1:17" s="9" customFormat="1" ht="38.25" customHeight="1" x14ac:dyDescent="0.2">
      <c r="A785" s="57" t="s">
        <v>3312</v>
      </c>
      <c r="B785" s="106" t="s">
        <v>3313</v>
      </c>
      <c r="C785" s="78" t="s">
        <v>3314</v>
      </c>
      <c r="D785" s="3" t="s">
        <v>3315</v>
      </c>
      <c r="E785" s="3"/>
      <c r="F785" s="3">
        <v>7085</v>
      </c>
      <c r="G785" s="3"/>
      <c r="H785" s="7" t="s">
        <v>20</v>
      </c>
      <c r="I785" s="7" t="s">
        <v>60</v>
      </c>
      <c r="J785" s="7" t="s">
        <v>2297</v>
      </c>
      <c r="K785" s="7" t="s">
        <v>2298</v>
      </c>
      <c r="L785" s="8" t="s">
        <v>8454</v>
      </c>
      <c r="M785" s="7" t="s">
        <v>8455</v>
      </c>
      <c r="N785" s="7"/>
      <c r="O785" s="7"/>
      <c r="P785" s="7"/>
      <c r="Q785" s="7"/>
    </row>
    <row r="786" spans="1:17" s="9" customFormat="1" ht="76.5" customHeight="1" x14ac:dyDescent="0.2">
      <c r="A786" s="57" t="s">
        <v>3316</v>
      </c>
      <c r="B786" s="106" t="s">
        <v>3317</v>
      </c>
      <c r="C786" s="78" t="s">
        <v>3318</v>
      </c>
      <c r="D786" s="3" t="s">
        <v>3319</v>
      </c>
      <c r="E786" s="3"/>
      <c r="F786" s="3">
        <v>7089</v>
      </c>
      <c r="G786" s="3"/>
      <c r="H786" s="7" t="s">
        <v>20</v>
      </c>
      <c r="I786" s="7" t="s">
        <v>60</v>
      </c>
      <c r="J786" s="7" t="s">
        <v>2297</v>
      </c>
      <c r="K786" s="7" t="s">
        <v>2298</v>
      </c>
      <c r="L786" s="8" t="s">
        <v>8454</v>
      </c>
      <c r="M786" s="7" t="s">
        <v>8455</v>
      </c>
      <c r="N786" s="7"/>
      <c r="O786" s="7"/>
      <c r="P786" s="7"/>
      <c r="Q786" s="7"/>
    </row>
    <row r="787" spans="1:17" s="9" customFormat="1" ht="76.5" customHeight="1" x14ac:dyDescent="0.2">
      <c r="A787" s="57" t="s">
        <v>3296</v>
      </c>
      <c r="B787" s="106" t="s">
        <v>3297</v>
      </c>
      <c r="C787" s="78" t="s">
        <v>3298</v>
      </c>
      <c r="D787" s="3" t="s">
        <v>3299</v>
      </c>
      <c r="E787" s="3"/>
      <c r="F787" s="3">
        <v>7083</v>
      </c>
      <c r="G787" s="3"/>
      <c r="H787" s="7" t="s">
        <v>20</v>
      </c>
      <c r="I787" s="7" t="s">
        <v>60</v>
      </c>
      <c r="J787" s="7" t="s">
        <v>2297</v>
      </c>
      <c r="K787" s="7" t="s">
        <v>2298</v>
      </c>
      <c r="L787" s="8" t="s">
        <v>8454</v>
      </c>
      <c r="M787" s="7" t="s">
        <v>8455</v>
      </c>
      <c r="N787" s="7"/>
      <c r="O787" s="7"/>
      <c r="P787" s="7"/>
      <c r="Q787" s="7"/>
    </row>
    <row r="788" spans="1:17" s="9" customFormat="1" ht="102" customHeight="1" x14ac:dyDescent="0.2">
      <c r="A788" s="57" t="s">
        <v>3320</v>
      </c>
      <c r="B788" s="106" t="s">
        <v>3321</v>
      </c>
      <c r="C788" s="78" t="s">
        <v>3322</v>
      </c>
      <c r="D788" s="3" t="s">
        <v>3323</v>
      </c>
      <c r="E788" s="3"/>
      <c r="F788" s="3">
        <v>709</v>
      </c>
      <c r="G788" s="3"/>
      <c r="H788" s="7" t="s">
        <v>1089</v>
      </c>
      <c r="I788" s="7" t="s">
        <v>60</v>
      </c>
      <c r="J788" s="7" t="s">
        <v>2297</v>
      </c>
      <c r="K788" s="7" t="s">
        <v>2298</v>
      </c>
      <c r="L788" s="8" t="s">
        <v>8454</v>
      </c>
      <c r="M788" s="7" t="s">
        <v>8455</v>
      </c>
      <c r="N788" s="7"/>
      <c r="O788" s="7"/>
      <c r="P788" s="7"/>
      <c r="Q788" s="7"/>
    </row>
    <row r="789" spans="1:17" s="9" customFormat="1" ht="38.25" customHeight="1" x14ac:dyDescent="0.2">
      <c r="A789" s="57" t="s">
        <v>3324</v>
      </c>
      <c r="B789" s="106" t="s">
        <v>3325</v>
      </c>
      <c r="C789" s="78" t="s">
        <v>3326</v>
      </c>
      <c r="D789" s="3" t="s">
        <v>3327</v>
      </c>
      <c r="E789" s="3"/>
      <c r="F789" s="3">
        <v>7091</v>
      </c>
      <c r="G789" s="3"/>
      <c r="H789" s="7" t="s">
        <v>1089</v>
      </c>
      <c r="I789" s="7" t="s">
        <v>60</v>
      </c>
      <c r="J789" s="7" t="s">
        <v>2297</v>
      </c>
      <c r="K789" s="7" t="s">
        <v>2298</v>
      </c>
      <c r="L789" s="8" t="s">
        <v>82</v>
      </c>
      <c r="M789" s="7" t="s">
        <v>8455</v>
      </c>
      <c r="N789" s="7"/>
      <c r="O789" s="7"/>
      <c r="P789" s="7"/>
      <c r="Q789" s="7"/>
    </row>
    <row r="790" spans="1:17" s="9" customFormat="1" ht="38.25" customHeight="1" x14ac:dyDescent="0.2">
      <c r="A790" s="57" t="s">
        <v>3328</v>
      </c>
      <c r="B790" s="106" t="s">
        <v>3329</v>
      </c>
      <c r="C790" s="78" t="s">
        <v>3330</v>
      </c>
      <c r="D790" s="3" t="s">
        <v>3331</v>
      </c>
      <c r="E790" s="3"/>
      <c r="F790" s="3">
        <v>7092</v>
      </c>
      <c r="G790" s="3"/>
      <c r="H790" s="7" t="s">
        <v>20</v>
      </c>
      <c r="I790" s="7" t="s">
        <v>60</v>
      </c>
      <c r="J790" s="7" t="s">
        <v>2297</v>
      </c>
      <c r="K790" s="7" t="s">
        <v>2298</v>
      </c>
      <c r="L790" s="8" t="s">
        <v>8454</v>
      </c>
      <c r="M790" s="7" t="s">
        <v>8455</v>
      </c>
      <c r="N790" s="7"/>
      <c r="O790" s="7"/>
      <c r="P790" s="7"/>
      <c r="Q790" s="7"/>
    </row>
    <row r="791" spans="1:17" s="9" customFormat="1" ht="51" customHeight="1" x14ac:dyDescent="0.2">
      <c r="A791" s="57" t="s">
        <v>3332</v>
      </c>
      <c r="B791" s="106" t="s">
        <v>3333</v>
      </c>
      <c r="C791" s="78" t="s">
        <v>3334</v>
      </c>
      <c r="D791" s="3" t="s">
        <v>3335</v>
      </c>
      <c r="E791" s="3"/>
      <c r="F791" s="3">
        <v>7093</v>
      </c>
      <c r="G791" s="3"/>
      <c r="H791" s="7" t="s">
        <v>20</v>
      </c>
      <c r="I791" s="7" t="s">
        <v>60</v>
      </c>
      <c r="J791" s="7" t="s">
        <v>2297</v>
      </c>
      <c r="K791" s="7" t="s">
        <v>2298</v>
      </c>
      <c r="L791" s="8" t="s">
        <v>82</v>
      </c>
      <c r="M791" s="7" t="s">
        <v>8455</v>
      </c>
      <c r="N791" s="7"/>
      <c r="O791" s="7"/>
      <c r="P791" s="7"/>
      <c r="Q791" s="7"/>
    </row>
    <row r="792" spans="1:17" s="9" customFormat="1" ht="114.75" customHeight="1" x14ac:dyDescent="0.2">
      <c r="A792" s="57" t="s">
        <v>3426</v>
      </c>
      <c r="B792" s="106" t="s">
        <v>3427</v>
      </c>
      <c r="C792" s="78" t="s">
        <v>3428</v>
      </c>
      <c r="D792" s="3" t="s">
        <v>8689</v>
      </c>
      <c r="E792" s="3"/>
      <c r="F792" s="3" t="s">
        <v>3429</v>
      </c>
      <c r="G792" s="3"/>
      <c r="H792" s="7" t="s">
        <v>20</v>
      </c>
      <c r="I792" s="7" t="s">
        <v>60</v>
      </c>
      <c r="J792" s="7" t="s">
        <v>1820</v>
      </c>
      <c r="K792" s="7" t="s">
        <v>2298</v>
      </c>
      <c r="L792" s="8" t="s">
        <v>8389</v>
      </c>
      <c r="M792" s="7"/>
      <c r="N792" s="7"/>
      <c r="O792" s="7"/>
      <c r="P792" s="7"/>
      <c r="Q792" s="7"/>
    </row>
    <row r="793" spans="1:17" s="9" customFormat="1" ht="114.75" customHeight="1" x14ac:dyDescent="0.2">
      <c r="A793" s="57" t="s">
        <v>3430</v>
      </c>
      <c r="B793" s="106" t="s">
        <v>3431</v>
      </c>
      <c r="C793" s="78" t="s">
        <v>3432</v>
      </c>
      <c r="D793" s="3" t="s">
        <v>8690</v>
      </c>
      <c r="E793" s="3"/>
      <c r="F793" s="3" t="s">
        <v>3429</v>
      </c>
      <c r="G793" s="3"/>
      <c r="H793" s="7" t="s">
        <v>20</v>
      </c>
      <c r="I793" s="7" t="s">
        <v>60</v>
      </c>
      <c r="J793" s="7" t="s">
        <v>1820</v>
      </c>
      <c r="K793" s="7" t="s">
        <v>2298</v>
      </c>
      <c r="L793" s="8" t="s">
        <v>8389</v>
      </c>
      <c r="M793" s="7"/>
      <c r="N793" s="7"/>
      <c r="O793" s="7"/>
      <c r="P793" s="7"/>
      <c r="Q793" s="7"/>
    </row>
    <row r="794" spans="1:17" s="9" customFormat="1" ht="114.75" customHeight="1" x14ac:dyDescent="0.2">
      <c r="A794" s="57" t="s">
        <v>3433</v>
      </c>
      <c r="B794" s="106" t="s">
        <v>3434</v>
      </c>
      <c r="C794" s="78" t="s">
        <v>3435</v>
      </c>
      <c r="D794" s="3" t="s">
        <v>8691</v>
      </c>
      <c r="E794" s="3"/>
      <c r="F794" s="3" t="s">
        <v>3429</v>
      </c>
      <c r="G794" s="3"/>
      <c r="H794" s="7" t="s">
        <v>20</v>
      </c>
      <c r="I794" s="7" t="s">
        <v>60</v>
      </c>
      <c r="J794" s="7" t="s">
        <v>1820</v>
      </c>
      <c r="K794" s="7" t="s">
        <v>2298</v>
      </c>
      <c r="L794" s="8" t="s">
        <v>8389</v>
      </c>
      <c r="M794" s="7"/>
      <c r="N794" s="7"/>
      <c r="O794" s="7"/>
      <c r="P794" s="7"/>
      <c r="Q794" s="7"/>
    </row>
    <row r="795" spans="1:17" s="9" customFormat="1" ht="114.75" customHeight="1" x14ac:dyDescent="0.2">
      <c r="A795" s="57" t="s">
        <v>3436</v>
      </c>
      <c r="B795" s="106" t="s">
        <v>3437</v>
      </c>
      <c r="C795" s="78" t="s">
        <v>3438</v>
      </c>
      <c r="D795" s="3" t="s">
        <v>8692</v>
      </c>
      <c r="E795" s="3"/>
      <c r="F795" s="3" t="s">
        <v>3429</v>
      </c>
      <c r="G795" s="3"/>
      <c r="H795" s="7" t="s">
        <v>20</v>
      </c>
      <c r="I795" s="7" t="s">
        <v>60</v>
      </c>
      <c r="J795" s="7" t="s">
        <v>1820</v>
      </c>
      <c r="K795" s="7" t="s">
        <v>2298</v>
      </c>
      <c r="L795" s="8" t="s">
        <v>8389</v>
      </c>
      <c r="M795" s="7"/>
      <c r="N795" s="7"/>
      <c r="O795" s="7"/>
      <c r="P795" s="7"/>
      <c r="Q795" s="7"/>
    </row>
    <row r="796" spans="1:17" s="9" customFormat="1" ht="38.25" customHeight="1" x14ac:dyDescent="0.2">
      <c r="A796" s="57" t="s">
        <v>3336</v>
      </c>
      <c r="B796" s="106" t="s">
        <v>3337</v>
      </c>
      <c r="C796" s="78" t="s">
        <v>3338</v>
      </c>
      <c r="D796" s="3" t="s">
        <v>3339</v>
      </c>
      <c r="E796" s="3"/>
      <c r="F796" s="3">
        <v>7094</v>
      </c>
      <c r="G796" s="3"/>
      <c r="H796" s="7" t="s">
        <v>20</v>
      </c>
      <c r="I796" s="7" t="s">
        <v>60</v>
      </c>
      <c r="J796" s="7" t="s">
        <v>2297</v>
      </c>
      <c r="K796" s="7" t="s">
        <v>2298</v>
      </c>
      <c r="L796" s="8" t="s">
        <v>8454</v>
      </c>
      <c r="M796" s="7" t="s">
        <v>8455</v>
      </c>
      <c r="N796" s="7"/>
      <c r="O796" s="7"/>
      <c r="P796" s="7"/>
      <c r="Q796" s="7"/>
    </row>
    <row r="797" spans="1:17" s="9" customFormat="1" ht="51" customHeight="1" x14ac:dyDescent="0.2">
      <c r="A797" s="57" t="s">
        <v>3340</v>
      </c>
      <c r="B797" s="106" t="s">
        <v>3341</v>
      </c>
      <c r="C797" s="78" t="s">
        <v>3342</v>
      </c>
      <c r="D797" s="3" t="s">
        <v>3343</v>
      </c>
      <c r="E797" s="3"/>
      <c r="F797" s="3">
        <v>7099</v>
      </c>
      <c r="G797" s="3"/>
      <c r="H797" s="7" t="s">
        <v>20</v>
      </c>
      <c r="I797" s="7" t="s">
        <v>60</v>
      </c>
      <c r="J797" s="7" t="s">
        <v>2297</v>
      </c>
      <c r="K797" s="7" t="s">
        <v>2298</v>
      </c>
      <c r="L797" s="8" t="s">
        <v>8454</v>
      </c>
      <c r="M797" s="7" t="s">
        <v>8455</v>
      </c>
      <c r="N797" s="7"/>
      <c r="O797" s="7"/>
      <c r="P797" s="7"/>
      <c r="Q797" s="7"/>
    </row>
    <row r="798" spans="1:17" s="9" customFormat="1" ht="76.5" customHeight="1" x14ac:dyDescent="0.2">
      <c r="A798" s="57" t="s">
        <v>3352</v>
      </c>
      <c r="B798" s="106" t="s">
        <v>3353</v>
      </c>
      <c r="C798" s="78" t="s">
        <v>3354</v>
      </c>
      <c r="D798" s="3" t="s">
        <v>3355</v>
      </c>
      <c r="E798" s="3"/>
      <c r="F798" s="3">
        <v>74</v>
      </c>
      <c r="G798" s="3"/>
      <c r="H798" s="7" t="s">
        <v>20</v>
      </c>
      <c r="I798" s="7" t="s">
        <v>60</v>
      </c>
      <c r="J798" s="7" t="s">
        <v>2297</v>
      </c>
      <c r="K798" s="7" t="s">
        <v>2298</v>
      </c>
      <c r="L798" s="8" t="s">
        <v>8454</v>
      </c>
      <c r="M798" s="7" t="s">
        <v>8455</v>
      </c>
      <c r="N798" s="7"/>
      <c r="O798" s="7"/>
      <c r="P798" s="7"/>
      <c r="Q798" s="7"/>
    </row>
    <row r="799" spans="1:17" s="9" customFormat="1" ht="25.5" customHeight="1" x14ac:dyDescent="0.2">
      <c r="A799" s="57" t="s">
        <v>3356</v>
      </c>
      <c r="B799" s="106" t="s">
        <v>3357</v>
      </c>
      <c r="C799" s="78" t="s">
        <v>3358</v>
      </c>
      <c r="D799" s="3" t="s">
        <v>3359</v>
      </c>
      <c r="E799" s="3"/>
      <c r="F799" s="3">
        <v>741</v>
      </c>
      <c r="G799" s="3"/>
      <c r="H799" s="7" t="s">
        <v>20</v>
      </c>
      <c r="I799" s="7" t="s">
        <v>60</v>
      </c>
      <c r="J799" s="7" t="s">
        <v>2297</v>
      </c>
      <c r="K799" s="7" t="s">
        <v>2298</v>
      </c>
      <c r="L799" s="8" t="s">
        <v>82</v>
      </c>
      <c r="M799" s="7" t="s">
        <v>8455</v>
      </c>
      <c r="N799" s="7"/>
      <c r="O799" s="7"/>
      <c r="P799" s="7"/>
      <c r="Q799" s="7"/>
    </row>
    <row r="800" spans="1:17" s="9" customFormat="1" ht="25.5" customHeight="1" x14ac:dyDescent="0.2">
      <c r="A800" s="57" t="s">
        <v>3360</v>
      </c>
      <c r="B800" s="106" t="s">
        <v>3361</v>
      </c>
      <c r="C800" s="78" t="s">
        <v>3362</v>
      </c>
      <c r="D800" s="3" t="s">
        <v>3363</v>
      </c>
      <c r="E800" s="3"/>
      <c r="F800" s="3">
        <v>7411</v>
      </c>
      <c r="G800" s="3"/>
      <c r="H800" s="7" t="s">
        <v>20</v>
      </c>
      <c r="I800" s="7" t="s">
        <v>60</v>
      </c>
      <c r="J800" s="7" t="s">
        <v>2297</v>
      </c>
      <c r="K800" s="7" t="s">
        <v>2298</v>
      </c>
      <c r="L800" s="8" t="s">
        <v>82</v>
      </c>
      <c r="M800" s="7" t="s">
        <v>8455</v>
      </c>
      <c r="N800" s="7"/>
      <c r="O800" s="7"/>
      <c r="P800" s="7"/>
      <c r="Q800" s="7"/>
    </row>
    <row r="801" spans="1:17" s="9" customFormat="1" ht="25.5" customHeight="1" x14ac:dyDescent="0.2">
      <c r="A801" s="57" t="s">
        <v>3364</v>
      </c>
      <c r="B801" s="106" t="s">
        <v>3365</v>
      </c>
      <c r="C801" s="78" t="s">
        <v>3366</v>
      </c>
      <c r="D801" s="3" t="s">
        <v>3367</v>
      </c>
      <c r="E801" s="3"/>
      <c r="F801" s="3">
        <v>7412</v>
      </c>
      <c r="G801" s="3"/>
      <c r="H801" s="7" t="s">
        <v>20</v>
      </c>
      <c r="I801" s="7" t="s">
        <v>60</v>
      </c>
      <c r="J801" s="7" t="s">
        <v>2297</v>
      </c>
      <c r="K801" s="7" t="s">
        <v>2298</v>
      </c>
      <c r="L801" s="8" t="s">
        <v>82</v>
      </c>
      <c r="M801" s="7" t="s">
        <v>8455</v>
      </c>
      <c r="N801" s="7"/>
      <c r="O801" s="7"/>
      <c r="P801" s="7"/>
      <c r="Q801" s="7"/>
    </row>
    <row r="802" spans="1:17" s="9" customFormat="1" ht="38.25" customHeight="1" x14ac:dyDescent="0.2">
      <c r="A802" s="57" t="s">
        <v>3368</v>
      </c>
      <c r="B802" s="106" t="s">
        <v>3369</v>
      </c>
      <c r="C802" s="78" t="s">
        <v>3370</v>
      </c>
      <c r="D802" s="3" t="s">
        <v>3371</v>
      </c>
      <c r="E802" s="3"/>
      <c r="F802" s="3">
        <v>742</v>
      </c>
      <c r="G802" s="3"/>
      <c r="H802" s="7" t="s">
        <v>20</v>
      </c>
      <c r="I802" s="7" t="s">
        <v>60</v>
      </c>
      <c r="J802" s="7" t="s">
        <v>2297</v>
      </c>
      <c r="K802" s="7" t="s">
        <v>2298</v>
      </c>
      <c r="L802" s="8" t="s">
        <v>8454</v>
      </c>
      <c r="M802" s="7" t="s">
        <v>8455</v>
      </c>
      <c r="N802" s="7"/>
      <c r="O802" s="7"/>
      <c r="P802" s="7"/>
      <c r="Q802" s="7"/>
    </row>
    <row r="803" spans="1:17" s="9" customFormat="1" ht="38.25" customHeight="1" x14ac:dyDescent="0.2">
      <c r="A803" s="57" t="s">
        <v>3372</v>
      </c>
      <c r="B803" s="106" t="s">
        <v>3373</v>
      </c>
      <c r="C803" s="78" t="s">
        <v>3374</v>
      </c>
      <c r="D803" s="3" t="s">
        <v>3375</v>
      </c>
      <c r="E803" s="3"/>
      <c r="F803" s="3">
        <v>743</v>
      </c>
      <c r="G803" s="3"/>
      <c r="H803" s="7" t="s">
        <v>20</v>
      </c>
      <c r="I803" s="7" t="s">
        <v>60</v>
      </c>
      <c r="J803" s="7" t="s">
        <v>2297</v>
      </c>
      <c r="K803" s="7" t="s">
        <v>2298</v>
      </c>
      <c r="L803" s="8" t="s">
        <v>82</v>
      </c>
      <c r="M803" s="7" t="s">
        <v>8455</v>
      </c>
      <c r="N803" s="7"/>
      <c r="O803" s="7"/>
      <c r="P803" s="7"/>
      <c r="Q803" s="7"/>
    </row>
    <row r="804" spans="1:17" s="9" customFormat="1" ht="38.25" customHeight="1" x14ac:dyDescent="0.2">
      <c r="A804" s="57" t="s">
        <v>3376</v>
      </c>
      <c r="B804" s="106" t="s">
        <v>3377</v>
      </c>
      <c r="C804" s="78" t="s">
        <v>3378</v>
      </c>
      <c r="D804" s="3" t="s">
        <v>3379</v>
      </c>
      <c r="E804" s="3"/>
      <c r="F804" s="3">
        <v>746</v>
      </c>
      <c r="G804" s="3"/>
      <c r="H804" s="7" t="s">
        <v>20</v>
      </c>
      <c r="I804" s="7" t="s">
        <v>60</v>
      </c>
      <c r="J804" s="7" t="s">
        <v>2297</v>
      </c>
      <c r="K804" s="7" t="s">
        <v>2298</v>
      </c>
      <c r="L804" s="8" t="s">
        <v>8454</v>
      </c>
      <c r="M804" s="7" t="s">
        <v>8455</v>
      </c>
      <c r="N804" s="7"/>
      <c r="O804" s="7"/>
      <c r="P804" s="7"/>
      <c r="Q804" s="7"/>
    </row>
    <row r="805" spans="1:17" s="9" customFormat="1" ht="51" customHeight="1" x14ac:dyDescent="0.2">
      <c r="A805" s="57" t="s">
        <v>3380</v>
      </c>
      <c r="B805" s="106" t="s">
        <v>3381</v>
      </c>
      <c r="C805" s="78" t="s">
        <v>3382</v>
      </c>
      <c r="D805" s="3" t="s">
        <v>3383</v>
      </c>
      <c r="E805" s="3"/>
      <c r="F805" s="3">
        <v>7461</v>
      </c>
      <c r="G805" s="3"/>
      <c r="H805" s="7" t="s">
        <v>20</v>
      </c>
      <c r="I805" s="7" t="s">
        <v>60</v>
      </c>
      <c r="J805" s="7" t="s">
        <v>2297</v>
      </c>
      <c r="K805" s="7" t="s">
        <v>2298</v>
      </c>
      <c r="L805" s="8" t="s">
        <v>8454</v>
      </c>
      <c r="M805" s="7" t="s">
        <v>8455</v>
      </c>
      <c r="N805" s="7"/>
      <c r="O805" s="7"/>
      <c r="P805" s="7"/>
      <c r="Q805" s="7"/>
    </row>
    <row r="806" spans="1:17" s="9" customFormat="1" ht="144" customHeight="1" x14ac:dyDescent="0.2">
      <c r="A806" s="57" t="s">
        <v>3384</v>
      </c>
      <c r="B806" s="106" t="s">
        <v>3385</v>
      </c>
      <c r="C806" s="78" t="s">
        <v>3386</v>
      </c>
      <c r="D806" s="3" t="s">
        <v>8693</v>
      </c>
      <c r="E806" s="3"/>
      <c r="F806" s="3">
        <v>7462</v>
      </c>
      <c r="G806" s="3"/>
      <c r="H806" s="7" t="s">
        <v>20</v>
      </c>
      <c r="I806" s="7" t="s">
        <v>60</v>
      </c>
      <c r="J806" s="7" t="s">
        <v>2297</v>
      </c>
      <c r="K806" s="7" t="s">
        <v>2298</v>
      </c>
      <c r="L806" s="8" t="s">
        <v>82</v>
      </c>
      <c r="M806" s="7" t="s">
        <v>8455</v>
      </c>
      <c r="N806" s="7"/>
      <c r="O806" s="7"/>
      <c r="P806" s="7"/>
      <c r="Q806" s="7"/>
    </row>
    <row r="807" spans="1:17" s="9" customFormat="1" ht="140.25" customHeight="1" x14ac:dyDescent="0.2">
      <c r="A807" s="57" t="s">
        <v>3387</v>
      </c>
      <c r="B807" s="106" t="s">
        <v>3388</v>
      </c>
      <c r="C807" s="78" t="s">
        <v>3389</v>
      </c>
      <c r="D807" s="3" t="s">
        <v>3390</v>
      </c>
      <c r="E807" s="3"/>
      <c r="F807" s="3">
        <v>747</v>
      </c>
      <c r="G807" s="3"/>
      <c r="H807" s="7" t="s">
        <v>20</v>
      </c>
      <c r="I807" s="7" t="s">
        <v>60</v>
      </c>
      <c r="J807" s="7" t="s">
        <v>2297</v>
      </c>
      <c r="K807" s="7" t="s">
        <v>2298</v>
      </c>
      <c r="L807" s="8" t="s">
        <v>8454</v>
      </c>
      <c r="M807" s="7" t="s">
        <v>8455</v>
      </c>
      <c r="N807" s="7"/>
      <c r="O807" s="7"/>
      <c r="P807" s="7"/>
      <c r="Q807" s="7"/>
    </row>
    <row r="808" spans="1:17" s="9" customFormat="1" ht="12.75" customHeight="1" x14ac:dyDescent="0.2">
      <c r="A808" s="57" t="s">
        <v>3391</v>
      </c>
      <c r="B808" s="106" t="s">
        <v>3392</v>
      </c>
      <c r="C808" s="78" t="s">
        <v>3393</v>
      </c>
      <c r="D808" s="3" t="s">
        <v>3393</v>
      </c>
      <c r="E808" s="3"/>
      <c r="F808" s="3">
        <v>7471</v>
      </c>
      <c r="G808" s="3"/>
      <c r="H808" s="7" t="s">
        <v>20</v>
      </c>
      <c r="I808" s="7" t="s">
        <v>60</v>
      </c>
      <c r="J808" s="7" t="s">
        <v>2297</v>
      </c>
      <c r="K808" s="7" t="s">
        <v>2298</v>
      </c>
      <c r="L808" s="8" t="s">
        <v>82</v>
      </c>
      <c r="M808" s="7" t="s">
        <v>8455</v>
      </c>
      <c r="N808" s="7"/>
      <c r="O808" s="7"/>
      <c r="P808" s="7"/>
      <c r="Q808" s="7"/>
    </row>
    <row r="809" spans="1:17" s="9" customFormat="1" ht="102" customHeight="1" x14ac:dyDescent="0.2">
      <c r="A809" s="57" t="s">
        <v>3394</v>
      </c>
      <c r="B809" s="106" t="s">
        <v>3395</v>
      </c>
      <c r="C809" s="78" t="s">
        <v>3396</v>
      </c>
      <c r="D809" s="3" t="s">
        <v>3397</v>
      </c>
      <c r="E809" s="3"/>
      <c r="F809" s="3">
        <v>7472</v>
      </c>
      <c r="G809" s="3"/>
      <c r="H809" s="7" t="s">
        <v>20</v>
      </c>
      <c r="I809" s="7" t="s">
        <v>60</v>
      </c>
      <c r="J809" s="7" t="s">
        <v>2297</v>
      </c>
      <c r="K809" s="7" t="s">
        <v>2298</v>
      </c>
      <c r="L809" s="8" t="s">
        <v>82</v>
      </c>
      <c r="M809" s="7" t="s">
        <v>8455</v>
      </c>
      <c r="N809" s="7"/>
      <c r="O809" s="7"/>
      <c r="P809" s="7"/>
      <c r="Q809" s="7"/>
    </row>
    <row r="810" spans="1:17" s="9" customFormat="1" ht="102" customHeight="1" x14ac:dyDescent="0.2">
      <c r="A810" s="57" t="s">
        <v>3398</v>
      </c>
      <c r="B810" s="106" t="s">
        <v>3399</v>
      </c>
      <c r="C810" s="78" t="s">
        <v>3400</v>
      </c>
      <c r="D810" s="3" t="s">
        <v>3401</v>
      </c>
      <c r="E810" s="3"/>
      <c r="F810" s="3">
        <v>7479</v>
      </c>
      <c r="G810" s="3"/>
      <c r="H810" s="7" t="s">
        <v>20</v>
      </c>
      <c r="I810" s="7" t="s">
        <v>60</v>
      </c>
      <c r="J810" s="7" t="s">
        <v>2297</v>
      </c>
      <c r="K810" s="7" t="s">
        <v>2298</v>
      </c>
      <c r="L810" s="8" t="s">
        <v>8454</v>
      </c>
      <c r="M810" s="7" t="s">
        <v>8455</v>
      </c>
      <c r="N810" s="7"/>
      <c r="O810" s="7"/>
      <c r="P810" s="7"/>
      <c r="Q810" s="7"/>
    </row>
    <row r="811" spans="1:17" s="9" customFormat="1" ht="114.75" customHeight="1" x14ac:dyDescent="0.2">
      <c r="A811" s="57" t="s">
        <v>3422</v>
      </c>
      <c r="B811" s="106" t="s">
        <v>3423</v>
      </c>
      <c r="C811" s="78" t="s">
        <v>3424</v>
      </c>
      <c r="D811" s="3" t="s">
        <v>3425</v>
      </c>
      <c r="E811" s="3"/>
      <c r="F811" s="3" t="s">
        <v>48</v>
      </c>
      <c r="G811" s="3"/>
      <c r="H811" s="7" t="s">
        <v>20</v>
      </c>
      <c r="I811" s="7" t="s">
        <v>60</v>
      </c>
      <c r="J811" s="7" t="s">
        <v>1820</v>
      </c>
      <c r="K811" s="7" t="s">
        <v>2298</v>
      </c>
      <c r="L811" s="8" t="s">
        <v>8389</v>
      </c>
      <c r="M811" s="7"/>
      <c r="N811" s="7"/>
      <c r="O811" s="7"/>
      <c r="P811" s="7"/>
      <c r="Q811" s="7"/>
    </row>
    <row r="812" spans="1:17" s="9" customFormat="1" ht="89.25" customHeight="1" x14ac:dyDescent="0.2">
      <c r="A812" s="57" t="s">
        <v>3402</v>
      </c>
      <c r="B812" s="106" t="s">
        <v>3403</v>
      </c>
      <c r="C812" s="78" t="s">
        <v>3404</v>
      </c>
      <c r="D812" s="3" t="s">
        <v>3405</v>
      </c>
      <c r="E812" s="3"/>
      <c r="F812" s="3">
        <v>748</v>
      </c>
      <c r="G812" s="3"/>
      <c r="H812" s="7" t="s">
        <v>20</v>
      </c>
      <c r="I812" s="7" t="s">
        <v>60</v>
      </c>
      <c r="J812" s="7" t="s">
        <v>2297</v>
      </c>
      <c r="K812" s="7" t="s">
        <v>2298</v>
      </c>
      <c r="L812" s="8" t="s">
        <v>8457</v>
      </c>
      <c r="M812" s="7" t="s">
        <v>8455</v>
      </c>
      <c r="N812" s="7"/>
      <c r="O812" s="7"/>
      <c r="P812" s="7"/>
      <c r="Q812" s="7"/>
    </row>
    <row r="813" spans="1:17" s="9" customFormat="1" ht="38.25" customHeight="1" x14ac:dyDescent="0.2">
      <c r="A813" s="57" t="s">
        <v>3406</v>
      </c>
      <c r="B813" s="106" t="s">
        <v>3407</v>
      </c>
      <c r="C813" s="78" t="s">
        <v>3408</v>
      </c>
      <c r="D813" s="3" t="s">
        <v>3409</v>
      </c>
      <c r="E813" s="3"/>
      <c r="F813" s="3">
        <v>749</v>
      </c>
      <c r="G813" s="3"/>
      <c r="H813" s="7" t="s">
        <v>20</v>
      </c>
      <c r="I813" s="7" t="s">
        <v>60</v>
      </c>
      <c r="J813" s="7" t="s">
        <v>2297</v>
      </c>
      <c r="K813" s="7" t="s">
        <v>2298</v>
      </c>
      <c r="L813" s="8" t="s">
        <v>8454</v>
      </c>
      <c r="M813" s="7" t="s">
        <v>8455</v>
      </c>
      <c r="N813" s="7"/>
      <c r="O813" s="7"/>
      <c r="P813" s="7"/>
      <c r="Q813" s="7"/>
    </row>
    <row r="814" spans="1:17" s="9" customFormat="1" ht="38.25" customHeight="1" x14ac:dyDescent="0.2">
      <c r="A814" s="57" t="s">
        <v>3410</v>
      </c>
      <c r="B814" s="106" t="s">
        <v>3411</v>
      </c>
      <c r="C814" s="78" t="s">
        <v>3412</v>
      </c>
      <c r="D814" s="3" t="s">
        <v>3413</v>
      </c>
      <c r="E814" s="3"/>
      <c r="F814" s="3">
        <v>7491</v>
      </c>
      <c r="G814" s="3"/>
      <c r="H814" s="7" t="s">
        <v>20</v>
      </c>
      <c r="I814" s="7" t="s">
        <v>60</v>
      </c>
      <c r="J814" s="7" t="s">
        <v>2297</v>
      </c>
      <c r="K814" s="7" t="s">
        <v>2298</v>
      </c>
      <c r="L814" s="8" t="s">
        <v>8454</v>
      </c>
      <c r="M814" s="7" t="s">
        <v>8455</v>
      </c>
      <c r="N814" s="7"/>
      <c r="O814" s="7"/>
      <c r="P814" s="7"/>
      <c r="Q814" s="7"/>
    </row>
    <row r="815" spans="1:17" s="9" customFormat="1" ht="38.25" customHeight="1" x14ac:dyDescent="0.2">
      <c r="A815" s="57" t="s">
        <v>3414</v>
      </c>
      <c r="B815" s="106" t="s">
        <v>3415</v>
      </c>
      <c r="C815" s="78" t="s">
        <v>3416</v>
      </c>
      <c r="D815" s="3" t="s">
        <v>3417</v>
      </c>
      <c r="E815" s="3"/>
      <c r="F815" s="3">
        <v>7492</v>
      </c>
      <c r="G815" s="3"/>
      <c r="H815" s="7" t="s">
        <v>20</v>
      </c>
      <c r="I815" s="7" t="s">
        <v>60</v>
      </c>
      <c r="J815" s="7" t="s">
        <v>2297</v>
      </c>
      <c r="K815" s="7" t="s">
        <v>2298</v>
      </c>
      <c r="L815" s="8" t="s">
        <v>82</v>
      </c>
      <c r="M815" s="7" t="s">
        <v>8455</v>
      </c>
      <c r="N815" s="7"/>
      <c r="O815" s="7"/>
      <c r="P815" s="7"/>
      <c r="Q815" s="7"/>
    </row>
    <row r="816" spans="1:17" s="9" customFormat="1" ht="38.25" customHeight="1" x14ac:dyDescent="0.2">
      <c r="A816" s="57" t="s">
        <v>3418</v>
      </c>
      <c r="B816" s="106" t="s">
        <v>3419</v>
      </c>
      <c r="C816" s="78" t="s">
        <v>3420</v>
      </c>
      <c r="D816" s="3" t="s">
        <v>3421</v>
      </c>
      <c r="E816" s="3"/>
      <c r="F816" s="3">
        <v>7499</v>
      </c>
      <c r="G816" s="3"/>
      <c r="H816" s="7" t="s">
        <v>20</v>
      </c>
      <c r="I816" s="7" t="s">
        <v>60</v>
      </c>
      <c r="J816" s="7" t="s">
        <v>2297</v>
      </c>
      <c r="K816" s="7" t="s">
        <v>2298</v>
      </c>
      <c r="L816" s="8" t="s">
        <v>8454</v>
      </c>
      <c r="M816" s="7" t="s">
        <v>8455</v>
      </c>
      <c r="N816" s="7"/>
      <c r="O816" s="7"/>
      <c r="P816" s="7"/>
      <c r="Q816" s="7"/>
    </row>
    <row r="817" spans="1:17" s="9" customFormat="1" ht="191.25" customHeight="1" x14ac:dyDescent="0.2">
      <c r="A817" s="57" t="s">
        <v>3439</v>
      </c>
      <c r="B817" s="106" t="s">
        <v>3440</v>
      </c>
      <c r="C817" s="78" t="s">
        <v>3441</v>
      </c>
      <c r="D817" s="3" t="s">
        <v>3442</v>
      </c>
      <c r="E817" s="3"/>
      <c r="F817" s="3">
        <v>75</v>
      </c>
      <c r="G817" s="3"/>
      <c r="H817" s="7" t="s">
        <v>20</v>
      </c>
      <c r="I817" s="7" t="s">
        <v>60</v>
      </c>
      <c r="J817" s="7" t="s">
        <v>2297</v>
      </c>
      <c r="K817" s="7" t="s">
        <v>2298</v>
      </c>
      <c r="L817" s="8" t="s">
        <v>8454</v>
      </c>
      <c r="M817" s="7" t="s">
        <v>8455</v>
      </c>
      <c r="N817" s="7"/>
      <c r="O817" s="7"/>
      <c r="P817" s="7"/>
      <c r="Q817" s="7"/>
    </row>
    <row r="818" spans="1:17" s="9" customFormat="1" ht="25.5" customHeight="1" x14ac:dyDescent="0.2">
      <c r="A818" s="57" t="s">
        <v>3443</v>
      </c>
      <c r="B818" s="106" t="s">
        <v>3444</v>
      </c>
      <c r="C818" s="78" t="s">
        <v>3445</v>
      </c>
      <c r="D818" s="3" t="s">
        <v>3445</v>
      </c>
      <c r="E818" s="3"/>
      <c r="F818" s="3">
        <v>77</v>
      </c>
      <c r="G818" s="3"/>
      <c r="H818" s="7" t="s">
        <v>20</v>
      </c>
      <c r="I818" s="7" t="s">
        <v>60</v>
      </c>
      <c r="J818" s="7" t="s">
        <v>2297</v>
      </c>
      <c r="K818" s="7" t="s">
        <v>2298</v>
      </c>
      <c r="L818" s="8" t="s">
        <v>82</v>
      </c>
      <c r="M818" s="7" t="s">
        <v>8455</v>
      </c>
      <c r="N818" s="7"/>
      <c r="O818" s="7"/>
      <c r="P818" s="7"/>
      <c r="Q818" s="7"/>
    </row>
    <row r="819" spans="1:17" s="9" customFormat="1" ht="25.5" customHeight="1" x14ac:dyDescent="0.2">
      <c r="A819" s="57" t="s">
        <v>3446</v>
      </c>
      <c r="B819" s="106" t="s">
        <v>3447</v>
      </c>
      <c r="C819" s="78" t="s">
        <v>3448</v>
      </c>
      <c r="D819" s="3" t="s">
        <v>3449</v>
      </c>
      <c r="E819" s="3"/>
      <c r="F819" s="3">
        <v>771</v>
      </c>
      <c r="G819" s="3"/>
      <c r="H819" s="7" t="s">
        <v>20</v>
      </c>
      <c r="I819" s="7" t="s">
        <v>60</v>
      </c>
      <c r="J819" s="7" t="s">
        <v>2297</v>
      </c>
      <c r="K819" s="7" t="s">
        <v>2298</v>
      </c>
      <c r="L819" s="8" t="s">
        <v>82</v>
      </c>
      <c r="M819" s="7" t="s">
        <v>8455</v>
      </c>
      <c r="N819" s="7"/>
      <c r="O819" s="7"/>
      <c r="P819" s="7"/>
      <c r="Q819" s="7"/>
    </row>
    <row r="820" spans="1:17" s="9" customFormat="1" ht="38.25" customHeight="1" x14ac:dyDescent="0.2">
      <c r="A820" s="57" t="s">
        <v>3450</v>
      </c>
      <c r="B820" s="106" t="s">
        <v>3451</v>
      </c>
      <c r="C820" s="78" t="s">
        <v>3452</v>
      </c>
      <c r="D820" s="3" t="s">
        <v>3453</v>
      </c>
      <c r="E820" s="3"/>
      <c r="F820" s="3">
        <v>7711</v>
      </c>
      <c r="G820" s="3"/>
      <c r="H820" s="7" t="s">
        <v>20</v>
      </c>
      <c r="I820" s="7" t="s">
        <v>60</v>
      </c>
      <c r="J820" s="7" t="s">
        <v>2297</v>
      </c>
      <c r="K820" s="7" t="s">
        <v>2298</v>
      </c>
      <c r="L820" s="8" t="s">
        <v>82</v>
      </c>
      <c r="M820" s="7" t="s">
        <v>8455</v>
      </c>
      <c r="N820" s="7"/>
      <c r="O820" s="7"/>
      <c r="P820" s="7"/>
      <c r="Q820" s="7"/>
    </row>
    <row r="821" spans="1:17" s="9" customFormat="1" ht="38.25" customHeight="1" x14ac:dyDescent="0.2">
      <c r="A821" s="57" t="s">
        <v>3454</v>
      </c>
      <c r="B821" s="106" t="s">
        <v>3455</v>
      </c>
      <c r="C821" s="78" t="s">
        <v>3456</v>
      </c>
      <c r="D821" s="3" t="s">
        <v>3457</v>
      </c>
      <c r="E821" s="3"/>
      <c r="F821" s="3">
        <v>7712</v>
      </c>
      <c r="G821" s="3"/>
      <c r="H821" s="7" t="s">
        <v>20</v>
      </c>
      <c r="I821" s="7" t="s">
        <v>60</v>
      </c>
      <c r="J821" s="7" t="s">
        <v>2297</v>
      </c>
      <c r="K821" s="7" t="s">
        <v>2298</v>
      </c>
      <c r="L821" s="8" t="s">
        <v>82</v>
      </c>
      <c r="M821" s="7" t="s">
        <v>8455</v>
      </c>
      <c r="N821" s="7"/>
      <c r="O821" s="7"/>
      <c r="P821" s="7"/>
      <c r="Q821" s="7"/>
    </row>
    <row r="822" spans="1:17" s="9" customFormat="1" ht="38.25" customHeight="1" x14ac:dyDescent="0.2">
      <c r="A822" s="57" t="s">
        <v>3458</v>
      </c>
      <c r="B822" s="106" t="s">
        <v>3459</v>
      </c>
      <c r="C822" s="78" t="s">
        <v>3460</v>
      </c>
      <c r="D822" s="3" t="s">
        <v>3461</v>
      </c>
      <c r="E822" s="3"/>
      <c r="F822" s="3">
        <v>7713</v>
      </c>
      <c r="G822" s="3"/>
      <c r="H822" s="7" t="s">
        <v>20</v>
      </c>
      <c r="I822" s="7" t="s">
        <v>60</v>
      </c>
      <c r="J822" s="7" t="s">
        <v>2297</v>
      </c>
      <c r="K822" s="7" t="s">
        <v>2298</v>
      </c>
      <c r="L822" s="8" t="s">
        <v>8454</v>
      </c>
      <c r="M822" s="7" t="s">
        <v>8455</v>
      </c>
      <c r="N822" s="7"/>
      <c r="O822" s="7"/>
      <c r="P822" s="7"/>
      <c r="Q822" s="7"/>
    </row>
    <row r="823" spans="1:17" s="9" customFormat="1" ht="25.5" customHeight="1" x14ac:dyDescent="0.2">
      <c r="A823" s="57" t="s">
        <v>3462</v>
      </c>
      <c r="B823" s="106" t="s">
        <v>3463</v>
      </c>
      <c r="C823" s="78" t="s">
        <v>3464</v>
      </c>
      <c r="D823" s="3" t="s">
        <v>3465</v>
      </c>
      <c r="E823" s="3"/>
      <c r="F823" s="3">
        <v>7714</v>
      </c>
      <c r="G823" s="3"/>
      <c r="H823" s="7" t="s">
        <v>20</v>
      </c>
      <c r="I823" s="7" t="s">
        <v>60</v>
      </c>
      <c r="J823" s="7" t="s">
        <v>2297</v>
      </c>
      <c r="K823" s="7" t="s">
        <v>2298</v>
      </c>
      <c r="L823" s="8" t="s">
        <v>82</v>
      </c>
      <c r="M823" s="7" t="s">
        <v>8455</v>
      </c>
      <c r="N823" s="7"/>
      <c r="O823" s="7"/>
      <c r="P823" s="7"/>
      <c r="Q823" s="7"/>
    </row>
    <row r="824" spans="1:17" s="9" customFormat="1" ht="38.25" customHeight="1" x14ac:dyDescent="0.2">
      <c r="A824" s="57" t="s">
        <v>3466</v>
      </c>
      <c r="B824" s="106" t="s">
        <v>3467</v>
      </c>
      <c r="C824" s="78" t="s">
        <v>3468</v>
      </c>
      <c r="D824" s="3" t="s">
        <v>3469</v>
      </c>
      <c r="E824" s="3"/>
      <c r="F824" s="3">
        <v>772</v>
      </c>
      <c r="G824" s="3"/>
      <c r="H824" s="7" t="s">
        <v>20</v>
      </c>
      <c r="I824" s="7" t="s">
        <v>60</v>
      </c>
      <c r="J824" s="7" t="s">
        <v>2297</v>
      </c>
      <c r="K824" s="7" t="s">
        <v>2298</v>
      </c>
      <c r="L824" s="8" t="s">
        <v>8454</v>
      </c>
      <c r="M824" s="7" t="s">
        <v>8455</v>
      </c>
      <c r="N824" s="7"/>
      <c r="O824" s="7"/>
      <c r="P824" s="7"/>
      <c r="Q824" s="7"/>
    </row>
    <row r="825" spans="1:17" s="9" customFormat="1" ht="63.75" customHeight="1" x14ac:dyDescent="0.2">
      <c r="A825" s="57" t="s">
        <v>3470</v>
      </c>
      <c r="B825" s="106" t="s">
        <v>3471</v>
      </c>
      <c r="C825" s="78" t="s">
        <v>3472</v>
      </c>
      <c r="D825" s="3" t="s">
        <v>3473</v>
      </c>
      <c r="E825" s="3"/>
      <c r="F825" s="3">
        <v>77211</v>
      </c>
      <c r="G825" s="3"/>
      <c r="H825" s="7" t="s">
        <v>1089</v>
      </c>
      <c r="I825" s="7" t="s">
        <v>60</v>
      </c>
      <c r="J825" s="7" t="s">
        <v>2297</v>
      </c>
      <c r="K825" s="7" t="s">
        <v>2298</v>
      </c>
      <c r="L825" s="8" t="s">
        <v>8454</v>
      </c>
      <c r="M825" s="7" t="s">
        <v>8455</v>
      </c>
      <c r="N825" s="7"/>
      <c r="O825" s="7"/>
      <c r="P825" s="7"/>
      <c r="Q825" s="7"/>
    </row>
    <row r="826" spans="1:17" s="9" customFormat="1" ht="51" customHeight="1" x14ac:dyDescent="0.2">
      <c r="A826" s="57" t="s">
        <v>3474</v>
      </c>
      <c r="B826" s="106" t="s">
        <v>3475</v>
      </c>
      <c r="C826" s="78" t="s">
        <v>3476</v>
      </c>
      <c r="D826" s="3" t="s">
        <v>8694</v>
      </c>
      <c r="E826" s="3"/>
      <c r="F826" s="3">
        <v>77212</v>
      </c>
      <c r="G826" s="3"/>
      <c r="H826" s="7" t="s">
        <v>20</v>
      </c>
      <c r="I826" s="7" t="s">
        <v>60</v>
      </c>
      <c r="J826" s="7" t="s">
        <v>2297</v>
      </c>
      <c r="K826" s="7" t="s">
        <v>2298</v>
      </c>
      <c r="L826" s="8" t="s">
        <v>8454</v>
      </c>
      <c r="M826" s="7" t="s">
        <v>8455</v>
      </c>
      <c r="N826" s="7"/>
      <c r="O826" s="7"/>
      <c r="P826" s="7"/>
      <c r="Q826" s="7"/>
    </row>
    <row r="827" spans="1:17" s="9" customFormat="1" ht="38.25" customHeight="1" x14ac:dyDescent="0.2">
      <c r="A827" s="57" t="s">
        <v>3344</v>
      </c>
      <c r="B827" s="106" t="s">
        <v>3345</v>
      </c>
      <c r="C827" s="78" t="s">
        <v>3346</v>
      </c>
      <c r="D827" s="3" t="s">
        <v>3347</v>
      </c>
      <c r="E827" s="3"/>
      <c r="F827" s="3">
        <v>7722</v>
      </c>
      <c r="G827" s="3"/>
      <c r="H827" s="7" t="s">
        <v>1089</v>
      </c>
      <c r="I827" s="7" t="s">
        <v>60</v>
      </c>
      <c r="J827" s="7" t="s">
        <v>2297</v>
      </c>
      <c r="K827" s="7" t="s">
        <v>2298</v>
      </c>
      <c r="L827" s="8" t="s">
        <v>82</v>
      </c>
      <c r="M827" s="7" t="s">
        <v>8455</v>
      </c>
      <c r="N827" s="7"/>
      <c r="O827" s="7"/>
      <c r="P827" s="7"/>
      <c r="Q827" s="7"/>
    </row>
    <row r="828" spans="1:17" s="9" customFormat="1" ht="25.5" customHeight="1" x14ac:dyDescent="0.2">
      <c r="A828" s="57" t="s">
        <v>3348</v>
      </c>
      <c r="B828" s="106" t="s">
        <v>3349</v>
      </c>
      <c r="C828" s="78" t="s">
        <v>3350</v>
      </c>
      <c r="D828" s="3" t="s">
        <v>3351</v>
      </c>
      <c r="E828" s="3"/>
      <c r="F828" s="3">
        <v>7723</v>
      </c>
      <c r="G828" s="3"/>
      <c r="H828" s="7" t="s">
        <v>1089</v>
      </c>
      <c r="I828" s="7" t="s">
        <v>60</v>
      </c>
      <c r="J828" s="7" t="s">
        <v>2297</v>
      </c>
      <c r="K828" s="7" t="s">
        <v>2298</v>
      </c>
      <c r="L828" s="8" t="s">
        <v>82</v>
      </c>
      <c r="M828" s="7" t="s">
        <v>8455</v>
      </c>
      <c r="N828" s="7"/>
      <c r="O828" s="7"/>
      <c r="P828" s="7"/>
      <c r="Q828" s="7"/>
    </row>
    <row r="829" spans="1:17" s="9" customFormat="1" ht="63.75" customHeight="1" x14ac:dyDescent="0.2">
      <c r="A829" s="57" t="s">
        <v>3477</v>
      </c>
      <c r="B829" s="106" t="s">
        <v>3478</v>
      </c>
      <c r="C829" s="78" t="s">
        <v>3479</v>
      </c>
      <c r="D829" s="3" t="s">
        <v>3480</v>
      </c>
      <c r="E829" s="3"/>
      <c r="F829" s="3">
        <v>773</v>
      </c>
      <c r="G829" s="3"/>
      <c r="H829" s="7" t="s">
        <v>20</v>
      </c>
      <c r="I829" s="7" t="s">
        <v>60</v>
      </c>
      <c r="J829" s="7" t="s">
        <v>2297</v>
      </c>
      <c r="K829" s="7" t="s">
        <v>2298</v>
      </c>
      <c r="L829" s="8" t="s">
        <v>8454</v>
      </c>
      <c r="M829" s="7" t="s">
        <v>8455</v>
      </c>
      <c r="N829" s="7"/>
      <c r="O829" s="7"/>
      <c r="P829" s="7"/>
      <c r="Q829" s="7"/>
    </row>
    <row r="830" spans="1:17" s="9" customFormat="1" ht="38.25" customHeight="1" x14ac:dyDescent="0.2">
      <c r="A830" s="57" t="s">
        <v>3481</v>
      </c>
      <c r="B830" s="106" t="s">
        <v>3482</v>
      </c>
      <c r="C830" s="78" t="s">
        <v>3483</v>
      </c>
      <c r="D830" s="3" t="s">
        <v>3484</v>
      </c>
      <c r="E830" s="3"/>
      <c r="F830" s="3">
        <v>774</v>
      </c>
      <c r="G830" s="3"/>
      <c r="H830" s="7" t="s">
        <v>20</v>
      </c>
      <c r="I830" s="7" t="s">
        <v>60</v>
      </c>
      <c r="J830" s="7" t="s">
        <v>2297</v>
      </c>
      <c r="K830" s="7" t="s">
        <v>2298</v>
      </c>
      <c r="L830" s="8" t="s">
        <v>82</v>
      </c>
      <c r="M830" s="7" t="s">
        <v>8455</v>
      </c>
      <c r="N830" s="7"/>
      <c r="O830" s="7"/>
      <c r="P830" s="7"/>
      <c r="Q830" s="7"/>
    </row>
    <row r="831" spans="1:17" s="9" customFormat="1" ht="90" customHeight="1" thickBot="1" x14ac:dyDescent="0.25">
      <c r="A831" s="59" t="s">
        <v>3485</v>
      </c>
      <c r="B831" s="106" t="s">
        <v>3486</v>
      </c>
      <c r="C831" s="78" t="s">
        <v>3487</v>
      </c>
      <c r="D831" s="3" t="s">
        <v>3488</v>
      </c>
      <c r="E831" s="3"/>
      <c r="F831" s="3">
        <v>775</v>
      </c>
      <c r="G831" s="3"/>
      <c r="H831" s="7" t="s">
        <v>20</v>
      </c>
      <c r="I831" s="7" t="s">
        <v>60</v>
      </c>
      <c r="J831" s="7" t="s">
        <v>2297</v>
      </c>
      <c r="K831" s="7" t="s">
        <v>2298</v>
      </c>
      <c r="L831" s="8" t="s">
        <v>82</v>
      </c>
      <c r="M831" s="7" t="s">
        <v>8455</v>
      </c>
      <c r="N831" s="7"/>
      <c r="O831" s="7"/>
      <c r="P831" s="7"/>
      <c r="Q831" s="7"/>
    </row>
    <row r="832" spans="1:17" s="9" customFormat="1" ht="51.75" customHeight="1" thickBot="1" x14ac:dyDescent="0.25">
      <c r="A832" s="60" t="s">
        <v>3489</v>
      </c>
      <c r="B832" s="106" t="s">
        <v>3490</v>
      </c>
      <c r="C832" s="78" t="s">
        <v>3491</v>
      </c>
      <c r="D832" s="3" t="s">
        <v>8695</v>
      </c>
      <c r="E832" s="3"/>
      <c r="F832" s="3">
        <v>78</v>
      </c>
      <c r="G832" s="3"/>
      <c r="H832" s="7" t="s">
        <v>20</v>
      </c>
      <c r="I832" s="7" t="s">
        <v>60</v>
      </c>
      <c r="J832" s="7" t="s">
        <v>2297</v>
      </c>
      <c r="K832" s="7" t="s">
        <v>2298</v>
      </c>
      <c r="L832" s="8" t="s">
        <v>8454</v>
      </c>
      <c r="M832" s="7" t="s">
        <v>8455</v>
      </c>
      <c r="N832" s="7"/>
      <c r="O832" s="7"/>
      <c r="P832" s="7"/>
      <c r="Q832" s="7"/>
    </row>
    <row r="833" spans="1:17" s="9" customFormat="1" ht="114.75" customHeight="1" x14ac:dyDescent="0.2">
      <c r="A833" s="61" t="s">
        <v>3492</v>
      </c>
      <c r="B833" s="106" t="s">
        <v>3493</v>
      </c>
      <c r="C833" s="78" t="s">
        <v>3494</v>
      </c>
      <c r="D833" s="3" t="s">
        <v>3495</v>
      </c>
      <c r="E833" s="3"/>
      <c r="F833" s="3" t="s">
        <v>3496</v>
      </c>
      <c r="G833" s="3"/>
      <c r="H833" s="7" t="s">
        <v>20</v>
      </c>
      <c r="I833" s="7" t="s">
        <v>60</v>
      </c>
      <c r="J833" s="7" t="s">
        <v>1820</v>
      </c>
      <c r="K833" s="7" t="s">
        <v>2298</v>
      </c>
      <c r="L833" s="8" t="s">
        <v>8389</v>
      </c>
      <c r="M833" s="7"/>
      <c r="N833" s="7"/>
      <c r="O833" s="7"/>
      <c r="P833" s="7"/>
      <c r="Q833" s="7"/>
    </row>
    <row r="834" spans="1:17" s="9" customFormat="1" ht="38.25" customHeight="1" x14ac:dyDescent="0.2">
      <c r="A834" s="57" t="s">
        <v>3521</v>
      </c>
      <c r="B834" s="106" t="s">
        <v>3522</v>
      </c>
      <c r="C834" s="78" t="s">
        <v>3523</v>
      </c>
      <c r="D834" s="3" t="s">
        <v>3524</v>
      </c>
      <c r="E834" s="3"/>
      <c r="F834" s="3"/>
      <c r="G834" s="3"/>
      <c r="H834" s="7" t="s">
        <v>20</v>
      </c>
      <c r="I834" s="7" t="s">
        <v>60</v>
      </c>
      <c r="J834" s="7" t="s">
        <v>2297</v>
      </c>
      <c r="K834" s="7" t="s">
        <v>2298</v>
      </c>
      <c r="L834" s="8" t="s">
        <v>8454</v>
      </c>
      <c r="M834" s="7" t="s">
        <v>8455</v>
      </c>
      <c r="N834" s="7"/>
      <c r="O834" s="7"/>
      <c r="P834" s="7"/>
      <c r="Q834" s="7"/>
    </row>
    <row r="835" spans="1:17" s="9" customFormat="1" ht="38.25" customHeight="1" x14ac:dyDescent="0.2">
      <c r="A835" s="57" t="s">
        <v>2961</v>
      </c>
      <c r="B835" s="106" t="s">
        <v>2962</v>
      </c>
      <c r="C835" s="78" t="s">
        <v>2963</v>
      </c>
      <c r="D835" s="3" t="s">
        <v>2964</v>
      </c>
      <c r="E835" s="3"/>
      <c r="F835" s="3" t="s">
        <v>2965</v>
      </c>
      <c r="G835" s="3"/>
      <c r="H835" s="1" t="s">
        <v>20</v>
      </c>
      <c r="I835" s="1" t="s">
        <v>60</v>
      </c>
      <c r="J835" s="6"/>
      <c r="K835" s="6" t="s">
        <v>2298</v>
      </c>
      <c r="L835" s="2" t="s">
        <v>2384</v>
      </c>
      <c r="M835" s="7"/>
      <c r="N835" s="7"/>
      <c r="O835" s="7"/>
      <c r="P835" s="7"/>
      <c r="Q835" s="7"/>
    </row>
    <row r="836" spans="1:17" s="9" customFormat="1" ht="38.25" customHeight="1" x14ac:dyDescent="0.2">
      <c r="A836" s="57" t="s">
        <v>2966</v>
      </c>
      <c r="B836" s="106" t="s">
        <v>2967</v>
      </c>
      <c r="C836" s="78" t="s">
        <v>2968</v>
      </c>
      <c r="D836" s="3" t="s">
        <v>2968</v>
      </c>
      <c r="E836" s="3"/>
      <c r="F836" s="3" t="s">
        <v>2965</v>
      </c>
      <c r="G836" s="3"/>
      <c r="H836" s="1" t="s">
        <v>20</v>
      </c>
      <c r="I836" s="1" t="s">
        <v>60</v>
      </c>
      <c r="J836" s="6"/>
      <c r="K836" s="6" t="s">
        <v>2298</v>
      </c>
      <c r="L836" s="2" t="s">
        <v>2384</v>
      </c>
      <c r="M836" s="7"/>
      <c r="N836" s="7"/>
      <c r="O836" s="7"/>
      <c r="P836" s="7"/>
      <c r="Q836" s="7"/>
    </row>
    <row r="837" spans="1:17" s="9" customFormat="1" ht="51" customHeight="1" x14ac:dyDescent="0.2">
      <c r="A837" s="57" t="s">
        <v>3497</v>
      </c>
      <c r="B837" s="106" t="s">
        <v>3498</v>
      </c>
      <c r="C837" s="78" t="s">
        <v>3499</v>
      </c>
      <c r="D837" s="3" t="s">
        <v>3500</v>
      </c>
      <c r="E837" s="3"/>
      <c r="F837" s="3" t="s">
        <v>48</v>
      </c>
      <c r="G837" s="3"/>
      <c r="H837" s="4" t="s">
        <v>20</v>
      </c>
      <c r="I837" s="4" t="s">
        <v>60</v>
      </c>
      <c r="J837" s="6"/>
      <c r="K837" s="6" t="s">
        <v>2298</v>
      </c>
      <c r="L837" s="2" t="s">
        <v>2384</v>
      </c>
      <c r="M837" s="7"/>
      <c r="N837" s="7"/>
      <c r="O837" s="7"/>
      <c r="P837" s="7"/>
      <c r="Q837" s="7"/>
    </row>
    <row r="838" spans="1:17" s="9" customFormat="1" ht="63.75" customHeight="1" x14ac:dyDescent="0.2">
      <c r="A838" s="57" t="s">
        <v>3300</v>
      </c>
      <c r="B838" s="106" t="s">
        <v>3301</v>
      </c>
      <c r="C838" s="78" t="s">
        <v>3302</v>
      </c>
      <c r="D838" s="3" t="s">
        <v>3303</v>
      </c>
      <c r="E838" s="3"/>
      <c r="F838" s="3">
        <v>70831</v>
      </c>
      <c r="G838" s="3"/>
      <c r="H838" s="1" t="s">
        <v>20</v>
      </c>
      <c r="I838" s="1" t="s">
        <v>60</v>
      </c>
      <c r="J838" s="6"/>
      <c r="K838" s="6" t="s">
        <v>2298</v>
      </c>
      <c r="L838" s="2" t="s">
        <v>2384</v>
      </c>
      <c r="M838" s="7"/>
      <c r="N838" s="7"/>
      <c r="O838" s="7"/>
      <c r="P838" s="7"/>
      <c r="Q838" s="7"/>
    </row>
    <row r="839" spans="1:17" s="9" customFormat="1" ht="63.75" customHeight="1" x14ac:dyDescent="0.2">
      <c r="A839" s="57" t="s">
        <v>3304</v>
      </c>
      <c r="B839" s="106" t="s">
        <v>3305</v>
      </c>
      <c r="C839" s="78" t="s">
        <v>3306</v>
      </c>
      <c r="D839" s="3" t="s">
        <v>3307</v>
      </c>
      <c r="E839" s="3"/>
      <c r="F839" s="3">
        <v>70832</v>
      </c>
      <c r="G839" s="3"/>
      <c r="H839" s="1" t="s">
        <v>20</v>
      </c>
      <c r="I839" s="1" t="s">
        <v>60</v>
      </c>
      <c r="J839" s="6"/>
      <c r="K839" s="6" t="s">
        <v>2298</v>
      </c>
      <c r="L839" s="2" t="s">
        <v>2384</v>
      </c>
      <c r="M839" s="7"/>
      <c r="N839" s="7"/>
      <c r="O839" s="7"/>
      <c r="P839" s="7"/>
      <c r="Q839" s="7"/>
    </row>
    <row r="840" spans="1:17" s="9" customFormat="1" ht="51" customHeight="1" x14ac:dyDescent="0.2">
      <c r="A840" s="57" t="s">
        <v>3308</v>
      </c>
      <c r="B840" s="106" t="s">
        <v>3309</v>
      </c>
      <c r="C840" s="78" t="s">
        <v>3310</v>
      </c>
      <c r="D840" s="3" t="s">
        <v>3311</v>
      </c>
      <c r="E840" s="3"/>
      <c r="F840" s="3">
        <v>70839</v>
      </c>
      <c r="G840" s="3"/>
      <c r="H840" s="1" t="s">
        <v>20</v>
      </c>
      <c r="I840" s="1" t="s">
        <v>60</v>
      </c>
      <c r="J840" s="6"/>
      <c r="K840" s="6" t="s">
        <v>2298</v>
      </c>
      <c r="L840" s="2" t="s">
        <v>2384</v>
      </c>
      <c r="M840" s="7"/>
      <c r="N840" s="7"/>
      <c r="O840" s="7"/>
      <c r="P840" s="7"/>
      <c r="Q840" s="7"/>
    </row>
    <row r="841" spans="1:17" s="9" customFormat="1" ht="51" customHeight="1" x14ac:dyDescent="0.2">
      <c r="A841" s="57" t="s">
        <v>3516</v>
      </c>
      <c r="B841" s="106" t="s">
        <v>3517</v>
      </c>
      <c r="C841" s="78" t="s">
        <v>3518</v>
      </c>
      <c r="D841" s="3" t="s">
        <v>3519</v>
      </c>
      <c r="E841" s="3"/>
      <c r="F841" s="3" t="s">
        <v>3520</v>
      </c>
      <c r="G841" s="3"/>
      <c r="H841" s="1" t="s">
        <v>20</v>
      </c>
      <c r="I841" s="1" t="s">
        <v>60</v>
      </c>
      <c r="J841" s="6"/>
      <c r="K841" s="6" t="s">
        <v>2298</v>
      </c>
      <c r="L841" s="2" t="s">
        <v>2384</v>
      </c>
      <c r="M841" s="7"/>
      <c r="N841" s="7"/>
      <c r="O841" s="7"/>
      <c r="P841" s="7"/>
      <c r="Q841" s="7"/>
    </row>
    <row r="842" spans="1:17" s="9" customFormat="1" ht="51" customHeight="1" x14ac:dyDescent="0.2">
      <c r="A842" s="57" t="s">
        <v>3533</v>
      </c>
      <c r="B842" s="106" t="s">
        <v>3534</v>
      </c>
      <c r="C842" s="78" t="s">
        <v>3535</v>
      </c>
      <c r="D842" s="3" t="s">
        <v>3536</v>
      </c>
      <c r="E842" s="3"/>
      <c r="F842" s="3">
        <v>901</v>
      </c>
      <c r="G842" s="3"/>
      <c r="H842" s="7" t="s">
        <v>20</v>
      </c>
      <c r="I842" s="7"/>
      <c r="J842" s="7" t="s">
        <v>3537</v>
      </c>
      <c r="K842" s="7" t="s">
        <v>23</v>
      </c>
      <c r="L842" s="8" t="s">
        <v>8390</v>
      </c>
      <c r="M842" s="7" t="s">
        <v>30</v>
      </c>
      <c r="N842" s="7" t="s">
        <v>31</v>
      </c>
      <c r="O842" s="7" t="s">
        <v>32</v>
      </c>
      <c r="P842" s="7"/>
      <c r="Q842" s="7" t="s">
        <v>33</v>
      </c>
    </row>
    <row r="843" spans="1:17" s="9" customFormat="1" ht="51" customHeight="1" x14ac:dyDescent="0.2">
      <c r="A843" s="57" t="s">
        <v>3538</v>
      </c>
      <c r="B843" s="106" t="s">
        <v>3539</v>
      </c>
      <c r="C843" s="78" t="s">
        <v>3540</v>
      </c>
      <c r="D843" s="3" t="s">
        <v>3541</v>
      </c>
      <c r="E843" s="3"/>
      <c r="F843" s="3">
        <v>902</v>
      </c>
      <c r="G843" s="3"/>
      <c r="H843" s="7" t="s">
        <v>20</v>
      </c>
      <c r="I843" s="7"/>
      <c r="J843" s="7" t="s">
        <v>3537</v>
      </c>
      <c r="K843" s="7" t="s">
        <v>23</v>
      </c>
      <c r="L843" s="8" t="s">
        <v>8390</v>
      </c>
      <c r="M843" s="7" t="s">
        <v>30</v>
      </c>
      <c r="N843" s="7" t="s">
        <v>31</v>
      </c>
      <c r="O843" s="7" t="s">
        <v>32</v>
      </c>
      <c r="P843" s="7"/>
      <c r="Q843" s="7" t="s">
        <v>33</v>
      </c>
    </row>
    <row r="844" spans="1:17" s="9" customFormat="1" ht="25.5" customHeight="1" x14ac:dyDescent="0.2">
      <c r="A844" s="57" t="s">
        <v>3542</v>
      </c>
      <c r="B844" s="106" t="s">
        <v>3543</v>
      </c>
      <c r="C844" s="78" t="s">
        <v>3544</v>
      </c>
      <c r="D844" s="3" t="s">
        <v>3545</v>
      </c>
      <c r="E844" s="3"/>
      <c r="F844" s="3" t="s">
        <v>3546</v>
      </c>
      <c r="G844" s="3"/>
      <c r="H844" s="7" t="s">
        <v>20</v>
      </c>
      <c r="I844" s="7"/>
      <c r="J844" s="7" t="s">
        <v>3547</v>
      </c>
      <c r="K844" s="7" t="s">
        <v>23</v>
      </c>
      <c r="L844" s="8" t="s">
        <v>3548</v>
      </c>
      <c r="M844" s="7"/>
      <c r="N844" s="7"/>
      <c r="O844" s="7"/>
      <c r="P844" s="7"/>
      <c r="Q844" s="7"/>
    </row>
    <row r="845" spans="1:17" s="9" customFormat="1" ht="191.25" customHeight="1" x14ac:dyDescent="0.2">
      <c r="A845" s="57" t="s">
        <v>3549</v>
      </c>
      <c r="B845" s="106" t="s">
        <v>3550</v>
      </c>
      <c r="C845" s="78" t="s">
        <v>3551</v>
      </c>
      <c r="D845" s="3" t="s">
        <v>3552</v>
      </c>
      <c r="E845" s="3"/>
      <c r="F845" s="3">
        <v>903</v>
      </c>
      <c r="G845" s="3"/>
      <c r="H845" s="7" t="s">
        <v>20</v>
      </c>
      <c r="I845" s="7"/>
      <c r="J845" s="7" t="s">
        <v>3537</v>
      </c>
      <c r="K845" s="7" t="s">
        <v>23</v>
      </c>
      <c r="L845" s="8" t="s">
        <v>8390</v>
      </c>
      <c r="M845" s="7" t="s">
        <v>30</v>
      </c>
      <c r="N845" s="7" t="s">
        <v>31</v>
      </c>
      <c r="O845" s="7" t="s">
        <v>32</v>
      </c>
      <c r="P845" s="7"/>
      <c r="Q845" s="7" t="s">
        <v>33</v>
      </c>
    </row>
    <row r="846" spans="1:17" s="9" customFormat="1" ht="38.25" customHeight="1" x14ac:dyDescent="0.2">
      <c r="A846" s="57" t="s">
        <v>3553</v>
      </c>
      <c r="B846" s="106" t="s">
        <v>3554</v>
      </c>
      <c r="C846" s="78" t="s">
        <v>3555</v>
      </c>
      <c r="D846" s="3" t="s">
        <v>3556</v>
      </c>
      <c r="E846" s="3"/>
      <c r="F846" s="3">
        <v>904</v>
      </c>
      <c r="G846" s="3"/>
      <c r="H846" s="7" t="s">
        <v>20</v>
      </c>
      <c r="I846" s="7"/>
      <c r="J846" s="7" t="s">
        <v>3537</v>
      </c>
      <c r="K846" s="7" t="s">
        <v>23</v>
      </c>
      <c r="L846" s="8" t="s">
        <v>8390</v>
      </c>
      <c r="M846" s="7" t="s">
        <v>30</v>
      </c>
      <c r="N846" s="7" t="s">
        <v>31</v>
      </c>
      <c r="O846" s="7" t="s">
        <v>32</v>
      </c>
      <c r="P846" s="7"/>
      <c r="Q846" s="7" t="s">
        <v>33</v>
      </c>
    </row>
    <row r="847" spans="1:17" s="9" customFormat="1" ht="153" customHeight="1" x14ac:dyDescent="0.2">
      <c r="A847" s="57" t="s">
        <v>3557</v>
      </c>
      <c r="B847" s="106" t="s">
        <v>3558</v>
      </c>
      <c r="C847" s="78" t="s">
        <v>3559</v>
      </c>
      <c r="D847" s="3" t="s">
        <v>3560</v>
      </c>
      <c r="E847" s="3"/>
      <c r="F847" s="3">
        <v>911</v>
      </c>
      <c r="G847" s="3"/>
      <c r="H847" s="7" t="s">
        <v>20</v>
      </c>
      <c r="I847" s="7"/>
      <c r="J847" s="7" t="s">
        <v>3537</v>
      </c>
      <c r="K847" s="7" t="s">
        <v>23</v>
      </c>
      <c r="L847" s="8" t="s">
        <v>8390</v>
      </c>
      <c r="M847" s="7" t="s">
        <v>30</v>
      </c>
      <c r="N847" s="7" t="s">
        <v>31</v>
      </c>
      <c r="O847" s="7" t="s">
        <v>32</v>
      </c>
      <c r="P847" s="7"/>
      <c r="Q847" s="7" t="s">
        <v>33</v>
      </c>
    </row>
    <row r="848" spans="1:17" s="9" customFormat="1" ht="89.25" customHeight="1" x14ac:dyDescent="0.2">
      <c r="A848" s="57" t="s">
        <v>3561</v>
      </c>
      <c r="B848" s="106" t="s">
        <v>3562</v>
      </c>
      <c r="C848" s="78" t="s">
        <v>3563</v>
      </c>
      <c r="D848" s="3" t="s">
        <v>3564</v>
      </c>
      <c r="E848" s="3"/>
      <c r="F848" s="3">
        <v>9111</v>
      </c>
      <c r="G848" s="3"/>
      <c r="H848" s="7" t="s">
        <v>20</v>
      </c>
      <c r="I848" s="7"/>
      <c r="J848" s="7" t="s">
        <v>3565</v>
      </c>
      <c r="K848" s="7" t="s">
        <v>23</v>
      </c>
      <c r="L848" s="8" t="s">
        <v>3566</v>
      </c>
      <c r="M848" s="7"/>
      <c r="N848" s="7"/>
      <c r="O848" s="7"/>
      <c r="P848" s="7"/>
      <c r="Q848" s="7"/>
    </row>
    <row r="849" spans="1:17" s="9" customFormat="1" ht="191.25" customHeight="1" x14ac:dyDescent="0.2">
      <c r="A849" s="57" t="s">
        <v>3567</v>
      </c>
      <c r="B849" s="106" t="s">
        <v>3568</v>
      </c>
      <c r="C849" s="78" t="s">
        <v>3569</v>
      </c>
      <c r="D849" s="3" t="s">
        <v>3570</v>
      </c>
      <c r="E849" s="3"/>
      <c r="F849" s="3">
        <v>912</v>
      </c>
      <c r="G849" s="3"/>
      <c r="H849" s="7" t="s">
        <v>20</v>
      </c>
      <c r="I849" s="7"/>
      <c r="J849" s="7" t="s">
        <v>3537</v>
      </c>
      <c r="K849" s="7" t="s">
        <v>23</v>
      </c>
      <c r="L849" s="8" t="s">
        <v>8390</v>
      </c>
      <c r="M849" s="7" t="s">
        <v>30</v>
      </c>
      <c r="N849" s="7" t="s">
        <v>31</v>
      </c>
      <c r="O849" s="7" t="s">
        <v>32</v>
      </c>
      <c r="P849" s="7"/>
      <c r="Q849" s="7" t="s">
        <v>33</v>
      </c>
    </row>
    <row r="850" spans="1:17" s="9" customFormat="1" ht="89.25" customHeight="1" x14ac:dyDescent="0.2">
      <c r="A850" s="57" t="s">
        <v>3571</v>
      </c>
      <c r="B850" s="106" t="s">
        <v>3572</v>
      </c>
      <c r="C850" s="78" t="s">
        <v>3573</v>
      </c>
      <c r="D850" s="3" t="s">
        <v>3574</v>
      </c>
      <c r="E850" s="3"/>
      <c r="F850" s="3">
        <v>913</v>
      </c>
      <c r="G850" s="3"/>
      <c r="H850" s="7" t="s">
        <v>20</v>
      </c>
      <c r="I850" s="7"/>
      <c r="J850" s="7" t="s">
        <v>3537</v>
      </c>
      <c r="K850" s="7" t="s">
        <v>23</v>
      </c>
      <c r="L850" s="8" t="s">
        <v>8390</v>
      </c>
      <c r="M850" s="7" t="s">
        <v>30</v>
      </c>
      <c r="N850" s="7" t="s">
        <v>31</v>
      </c>
      <c r="O850" s="7" t="s">
        <v>32</v>
      </c>
      <c r="P850" s="7"/>
      <c r="Q850" s="7" t="s">
        <v>33</v>
      </c>
    </row>
    <row r="851" spans="1:17" s="9" customFormat="1" ht="114.75" customHeight="1" x14ac:dyDescent="0.2">
      <c r="A851" s="57" t="s">
        <v>3575</v>
      </c>
      <c r="B851" s="106" t="s">
        <v>3576</v>
      </c>
      <c r="C851" s="78" t="s">
        <v>3577</v>
      </c>
      <c r="D851" s="3" t="s">
        <v>3578</v>
      </c>
      <c r="E851" s="3"/>
      <c r="F851" s="3">
        <v>91311</v>
      </c>
      <c r="G851" s="3"/>
      <c r="H851" s="7" t="s">
        <v>20</v>
      </c>
      <c r="I851" s="7"/>
      <c r="J851" s="7" t="s">
        <v>3565</v>
      </c>
      <c r="K851" s="7" t="s">
        <v>23</v>
      </c>
      <c r="L851" s="8" t="s">
        <v>8392</v>
      </c>
      <c r="M851" s="7"/>
      <c r="N851" s="7"/>
      <c r="O851" s="7"/>
      <c r="P851" s="7"/>
      <c r="Q851" s="7"/>
    </row>
    <row r="852" spans="1:17" s="9" customFormat="1" ht="51" customHeight="1" x14ac:dyDescent="0.2">
      <c r="A852" s="57" t="s">
        <v>3579</v>
      </c>
      <c r="B852" s="106" t="s">
        <v>3580</v>
      </c>
      <c r="C852" s="78" t="s">
        <v>3581</v>
      </c>
      <c r="D852" s="3" t="s">
        <v>3582</v>
      </c>
      <c r="E852" s="3"/>
      <c r="F852" s="3">
        <v>91313</v>
      </c>
      <c r="G852" s="3"/>
      <c r="H852" s="7" t="s">
        <v>20</v>
      </c>
      <c r="I852" s="7"/>
      <c r="J852" s="7" t="s">
        <v>3565</v>
      </c>
      <c r="K852" s="7" t="s">
        <v>23</v>
      </c>
      <c r="L852" s="8" t="s">
        <v>8392</v>
      </c>
      <c r="M852" s="7"/>
      <c r="N852" s="7"/>
      <c r="O852" s="7"/>
      <c r="P852" s="7"/>
      <c r="Q852" s="7"/>
    </row>
    <row r="853" spans="1:17" s="9" customFormat="1" ht="89.25" customHeight="1" x14ac:dyDescent="0.2">
      <c r="A853" s="57" t="s">
        <v>3583</v>
      </c>
      <c r="B853" s="106" t="s">
        <v>3584</v>
      </c>
      <c r="C853" s="78" t="s">
        <v>3585</v>
      </c>
      <c r="D853" s="3" t="s">
        <v>3586</v>
      </c>
      <c r="E853" s="3"/>
      <c r="F853" s="3">
        <v>9135</v>
      </c>
      <c r="G853" s="3"/>
      <c r="H853" s="7" t="s">
        <v>20</v>
      </c>
      <c r="I853" s="7"/>
      <c r="J853" s="7" t="s">
        <v>3565</v>
      </c>
      <c r="K853" s="7" t="s">
        <v>23</v>
      </c>
      <c r="L853" s="8" t="s">
        <v>3566</v>
      </c>
      <c r="M853" s="7"/>
      <c r="N853" s="7"/>
      <c r="O853" s="7"/>
      <c r="P853" s="7"/>
      <c r="Q853" s="7"/>
    </row>
    <row r="854" spans="1:17" s="9" customFormat="1" ht="25.5" customHeight="1" x14ac:dyDescent="0.2">
      <c r="A854" s="57" t="s">
        <v>3587</v>
      </c>
      <c r="B854" s="106" t="s">
        <v>3588</v>
      </c>
      <c r="C854" s="78" t="s">
        <v>3589</v>
      </c>
      <c r="D854" s="3" t="s">
        <v>3590</v>
      </c>
      <c r="E854" s="3"/>
      <c r="F854" s="3">
        <v>91361</v>
      </c>
      <c r="G854" s="3"/>
      <c r="H854" s="7" t="s">
        <v>20</v>
      </c>
      <c r="I854" s="7"/>
      <c r="J854" s="7" t="s">
        <v>3565</v>
      </c>
      <c r="K854" s="7" t="s">
        <v>23</v>
      </c>
      <c r="L854" s="8" t="s">
        <v>3591</v>
      </c>
      <c r="M854" s="7"/>
      <c r="N854" s="7"/>
      <c r="O854" s="7"/>
      <c r="P854" s="7"/>
      <c r="Q854" s="7"/>
    </row>
    <row r="855" spans="1:17" s="9" customFormat="1" ht="25.5" customHeight="1" x14ac:dyDescent="0.2">
      <c r="A855" s="57" t="s">
        <v>3592</v>
      </c>
      <c r="B855" s="106" t="s">
        <v>3593</v>
      </c>
      <c r="C855" s="78" t="s">
        <v>3594</v>
      </c>
      <c r="D855" s="3" t="s">
        <v>3595</v>
      </c>
      <c r="E855" s="3"/>
      <c r="F855" s="3">
        <v>91362</v>
      </c>
      <c r="G855" s="3"/>
      <c r="H855" s="7" t="s">
        <v>20</v>
      </c>
      <c r="I855" s="7"/>
      <c r="J855" s="7" t="s">
        <v>3565</v>
      </c>
      <c r="K855" s="7" t="s">
        <v>23</v>
      </c>
      <c r="L855" s="8" t="s">
        <v>3591</v>
      </c>
      <c r="M855" s="7"/>
      <c r="N855" s="7"/>
      <c r="O855" s="7"/>
      <c r="P855" s="7"/>
      <c r="Q855" s="7"/>
    </row>
    <row r="856" spans="1:17" s="9" customFormat="1" ht="51" customHeight="1" x14ac:dyDescent="0.2">
      <c r="A856" s="57" t="s">
        <v>3596</v>
      </c>
      <c r="B856" s="106" t="s">
        <v>3597</v>
      </c>
      <c r="C856" s="78" t="s">
        <v>3598</v>
      </c>
      <c r="D856" s="3" t="s">
        <v>3599</v>
      </c>
      <c r="E856" s="3"/>
      <c r="F856" s="3">
        <v>91363</v>
      </c>
      <c r="G856" s="3"/>
      <c r="H856" s="7" t="s">
        <v>20</v>
      </c>
      <c r="I856" s="7"/>
      <c r="J856" s="7" t="s">
        <v>3565</v>
      </c>
      <c r="K856" s="7" t="s">
        <v>23</v>
      </c>
      <c r="L856" s="8" t="s">
        <v>3591</v>
      </c>
      <c r="M856" s="7"/>
      <c r="N856" s="7"/>
      <c r="O856" s="7"/>
      <c r="P856" s="7"/>
      <c r="Q856" s="7"/>
    </row>
    <row r="857" spans="1:17" s="9" customFormat="1" ht="51" customHeight="1" x14ac:dyDescent="0.2">
      <c r="A857" s="57" t="s">
        <v>3600</v>
      </c>
      <c r="B857" s="106" t="s">
        <v>3601</v>
      </c>
      <c r="C857" s="78" t="s">
        <v>3602</v>
      </c>
      <c r="D857" s="3" t="s">
        <v>3603</v>
      </c>
      <c r="E857" s="3"/>
      <c r="F857" s="3">
        <v>9139</v>
      </c>
      <c r="G857" s="3"/>
      <c r="H857" s="7" t="s">
        <v>20</v>
      </c>
      <c r="I857" s="7"/>
      <c r="J857" s="7" t="s">
        <v>3565</v>
      </c>
      <c r="K857" s="7" t="s">
        <v>23</v>
      </c>
      <c r="L857" s="8" t="s">
        <v>8392</v>
      </c>
      <c r="M857" s="7"/>
      <c r="N857" s="7"/>
      <c r="O857" s="7"/>
      <c r="P857" s="7"/>
      <c r="Q857" s="7"/>
    </row>
    <row r="858" spans="1:17" s="9" customFormat="1" ht="38.25" customHeight="1" x14ac:dyDescent="0.2">
      <c r="A858" s="57" t="s">
        <v>3604</v>
      </c>
      <c r="B858" s="106" t="s">
        <v>3605</v>
      </c>
      <c r="C858" s="78" t="s">
        <v>3606</v>
      </c>
      <c r="D858" s="3" t="s">
        <v>3607</v>
      </c>
      <c r="E858" s="3"/>
      <c r="F858" s="3">
        <v>914</v>
      </c>
      <c r="G858" s="3"/>
      <c r="H858" s="7" t="s">
        <v>20</v>
      </c>
      <c r="I858" s="7"/>
      <c r="J858" s="7" t="s">
        <v>3537</v>
      </c>
      <c r="K858" s="7" t="s">
        <v>23</v>
      </c>
      <c r="L858" s="8" t="s">
        <v>8390</v>
      </c>
      <c r="M858" s="7" t="s">
        <v>30</v>
      </c>
      <c r="N858" s="7" t="s">
        <v>31</v>
      </c>
      <c r="O858" s="7" t="s">
        <v>32</v>
      </c>
      <c r="P858" s="7"/>
      <c r="Q858" s="7" t="s">
        <v>33</v>
      </c>
    </row>
    <row r="859" spans="1:17" s="9" customFormat="1" ht="38.25" customHeight="1" x14ac:dyDescent="0.2">
      <c r="A859" s="57" t="s">
        <v>3682</v>
      </c>
      <c r="B859" s="106" t="s">
        <v>3683</v>
      </c>
      <c r="C859" s="78" t="s">
        <v>3684</v>
      </c>
      <c r="D859" s="3" t="s">
        <v>3685</v>
      </c>
      <c r="E859" s="3"/>
      <c r="F859" s="3" t="s">
        <v>3686</v>
      </c>
      <c r="G859" s="3"/>
      <c r="H859" s="7" t="s">
        <v>20</v>
      </c>
      <c r="I859" s="7"/>
      <c r="J859" s="7" t="s">
        <v>3537</v>
      </c>
      <c r="K859" s="7" t="s">
        <v>23</v>
      </c>
      <c r="L859" s="8" t="s">
        <v>8390</v>
      </c>
      <c r="M859" s="7" t="s">
        <v>30</v>
      </c>
      <c r="N859" s="7" t="s">
        <v>31</v>
      </c>
      <c r="O859" s="7" t="s">
        <v>32</v>
      </c>
      <c r="P859" s="7"/>
      <c r="Q859" s="7" t="s">
        <v>33</v>
      </c>
    </row>
    <row r="860" spans="1:17" s="9" customFormat="1" ht="205.5" customHeight="1" x14ac:dyDescent="0.2">
      <c r="A860" s="57" t="s">
        <v>3608</v>
      </c>
      <c r="B860" s="106" t="s">
        <v>3609</v>
      </c>
      <c r="C860" s="78" t="s">
        <v>3610</v>
      </c>
      <c r="D860" s="3" t="s">
        <v>8696</v>
      </c>
      <c r="E860" s="3"/>
      <c r="F860" s="3">
        <v>9211</v>
      </c>
      <c r="G860" s="3"/>
      <c r="H860" s="7" t="s">
        <v>20</v>
      </c>
      <c r="I860" s="7"/>
      <c r="J860" s="7" t="s">
        <v>3537</v>
      </c>
      <c r="K860" s="7" t="s">
        <v>23</v>
      </c>
      <c r="L860" s="8" t="s">
        <v>8393</v>
      </c>
      <c r="M860" s="7" t="s">
        <v>30</v>
      </c>
      <c r="N860" s="7" t="s">
        <v>31</v>
      </c>
      <c r="O860" s="7" t="s">
        <v>32</v>
      </c>
      <c r="P860" s="7"/>
      <c r="Q860" s="7" t="s">
        <v>33</v>
      </c>
    </row>
    <row r="861" spans="1:17" s="9" customFormat="1" ht="63.75" customHeight="1" x14ac:dyDescent="0.2">
      <c r="A861" s="57" t="s">
        <v>3611</v>
      </c>
      <c r="B861" s="106" t="s">
        <v>3612</v>
      </c>
      <c r="C861" s="78" t="s">
        <v>3613</v>
      </c>
      <c r="D861" s="3" t="s">
        <v>3614</v>
      </c>
      <c r="E861" s="3"/>
      <c r="F861" s="3">
        <v>9212</v>
      </c>
      <c r="G861" s="3"/>
      <c r="H861" s="7" t="s">
        <v>20</v>
      </c>
      <c r="I861" s="7"/>
      <c r="J861" s="7" t="s">
        <v>3537</v>
      </c>
      <c r="K861" s="7" t="s">
        <v>23</v>
      </c>
      <c r="L861" s="8" t="s">
        <v>8393</v>
      </c>
      <c r="M861" s="7" t="s">
        <v>30</v>
      </c>
      <c r="N861" s="7" t="s">
        <v>31</v>
      </c>
      <c r="O861" s="7" t="s">
        <v>32</v>
      </c>
      <c r="P861" s="7"/>
      <c r="Q861" s="7" t="s">
        <v>33</v>
      </c>
    </row>
    <row r="862" spans="1:17" s="9" customFormat="1" ht="140.25" customHeight="1" x14ac:dyDescent="0.2">
      <c r="A862" s="57" t="s">
        <v>3615</v>
      </c>
      <c r="B862" s="106" t="s">
        <v>3616</v>
      </c>
      <c r="C862" s="78" t="s">
        <v>3617</v>
      </c>
      <c r="D862" s="3" t="s">
        <v>3618</v>
      </c>
      <c r="E862" s="3"/>
      <c r="F862" s="3">
        <v>9213</v>
      </c>
      <c r="G862" s="3"/>
      <c r="H862" s="7" t="s">
        <v>20</v>
      </c>
      <c r="I862" s="7"/>
      <c r="J862" s="7" t="s">
        <v>3537</v>
      </c>
      <c r="K862" s="7" t="s">
        <v>23</v>
      </c>
      <c r="L862" s="8" t="s">
        <v>8390</v>
      </c>
      <c r="M862" s="7" t="s">
        <v>30</v>
      </c>
      <c r="N862" s="7" t="s">
        <v>31</v>
      </c>
      <c r="O862" s="7" t="s">
        <v>32</v>
      </c>
      <c r="P862" s="7"/>
      <c r="Q862" s="7" t="s">
        <v>33</v>
      </c>
    </row>
    <row r="863" spans="1:17" s="9" customFormat="1" ht="38.25" customHeight="1" x14ac:dyDescent="0.2">
      <c r="A863" s="57" t="s">
        <v>3619</v>
      </c>
      <c r="B863" s="106" t="s">
        <v>3620</v>
      </c>
      <c r="C863" s="78" t="s">
        <v>3621</v>
      </c>
      <c r="D863" s="3" t="s">
        <v>3622</v>
      </c>
      <c r="E863" s="3"/>
      <c r="F863" s="3">
        <v>9218</v>
      </c>
      <c r="G863" s="3"/>
      <c r="H863" s="7" t="s">
        <v>20</v>
      </c>
      <c r="I863" s="7"/>
      <c r="J863" s="7" t="s">
        <v>3537</v>
      </c>
      <c r="K863" s="7" t="s">
        <v>23</v>
      </c>
      <c r="L863" s="8" t="s">
        <v>8390</v>
      </c>
      <c r="M863" s="7" t="s">
        <v>30</v>
      </c>
      <c r="N863" s="7" t="s">
        <v>31</v>
      </c>
      <c r="O863" s="7" t="s">
        <v>32</v>
      </c>
      <c r="P863" s="7"/>
      <c r="Q863" s="7" t="s">
        <v>33</v>
      </c>
    </row>
    <row r="864" spans="1:17" s="9" customFormat="1" ht="38.25" customHeight="1" x14ac:dyDescent="0.2">
      <c r="A864" s="57" t="s">
        <v>3687</v>
      </c>
      <c r="B864" s="106" t="s">
        <v>3688</v>
      </c>
      <c r="C864" s="78" t="s">
        <v>3689</v>
      </c>
      <c r="D864" s="3" t="s">
        <v>3690</v>
      </c>
      <c r="E864" s="3"/>
      <c r="F864" s="3" t="s">
        <v>3691</v>
      </c>
      <c r="G864" s="3"/>
      <c r="H864" s="7" t="s">
        <v>20</v>
      </c>
      <c r="I864" s="7"/>
      <c r="J864" s="7" t="s">
        <v>3537</v>
      </c>
      <c r="K864" s="7" t="s">
        <v>23</v>
      </c>
      <c r="L864" s="8" t="s">
        <v>8390</v>
      </c>
      <c r="M864" s="7" t="s">
        <v>30</v>
      </c>
      <c r="N864" s="7" t="s">
        <v>31</v>
      </c>
      <c r="O864" s="7" t="s">
        <v>32</v>
      </c>
      <c r="P864" s="7"/>
      <c r="Q864" s="7" t="s">
        <v>33</v>
      </c>
    </row>
    <row r="865" spans="1:17" s="9" customFormat="1" ht="89.25" customHeight="1" x14ac:dyDescent="0.2">
      <c r="A865" s="57" t="s">
        <v>3623</v>
      </c>
      <c r="B865" s="106" t="s">
        <v>3624</v>
      </c>
      <c r="C865" s="78" t="s">
        <v>3625</v>
      </c>
      <c r="D865" s="3" t="s">
        <v>3626</v>
      </c>
      <c r="E865" s="3"/>
      <c r="F865" s="3">
        <v>9221</v>
      </c>
      <c r="G865" s="3"/>
      <c r="H865" s="7" t="s">
        <v>20</v>
      </c>
      <c r="I865" s="7"/>
      <c r="J865" s="7" t="s">
        <v>3537</v>
      </c>
      <c r="K865" s="7" t="s">
        <v>23</v>
      </c>
      <c r="L865" s="8" t="s">
        <v>8390</v>
      </c>
      <c r="M865" s="7" t="s">
        <v>30</v>
      </c>
      <c r="N865" s="7" t="s">
        <v>31</v>
      </c>
      <c r="O865" s="7" t="s">
        <v>32</v>
      </c>
      <c r="P865" s="7"/>
      <c r="Q865" s="7" t="s">
        <v>33</v>
      </c>
    </row>
    <row r="866" spans="1:17" s="9" customFormat="1" ht="63.75" customHeight="1" x14ac:dyDescent="0.2">
      <c r="A866" s="57" t="s">
        <v>3627</v>
      </c>
      <c r="B866" s="106" t="s">
        <v>3628</v>
      </c>
      <c r="C866" s="78" t="s">
        <v>3629</v>
      </c>
      <c r="D866" s="3" t="s">
        <v>3614</v>
      </c>
      <c r="E866" s="3"/>
      <c r="F866" s="3">
        <v>9222</v>
      </c>
      <c r="G866" s="3"/>
      <c r="H866" s="7" t="s">
        <v>20</v>
      </c>
      <c r="I866" s="7"/>
      <c r="J866" s="7" t="s">
        <v>3537</v>
      </c>
      <c r="K866" s="7" t="s">
        <v>23</v>
      </c>
      <c r="L866" s="8" t="s">
        <v>8393</v>
      </c>
      <c r="M866" s="7" t="s">
        <v>30</v>
      </c>
      <c r="N866" s="7" t="s">
        <v>31</v>
      </c>
      <c r="O866" s="7" t="s">
        <v>32</v>
      </c>
      <c r="P866" s="7"/>
      <c r="Q866" s="7" t="s">
        <v>33</v>
      </c>
    </row>
    <row r="867" spans="1:17" s="9" customFormat="1" ht="140.25" customHeight="1" x14ac:dyDescent="0.2">
      <c r="A867" s="57" t="s">
        <v>3630</v>
      </c>
      <c r="B867" s="106" t="s">
        <v>3631</v>
      </c>
      <c r="C867" s="78" t="s">
        <v>3632</v>
      </c>
      <c r="D867" s="3" t="s">
        <v>3618</v>
      </c>
      <c r="E867" s="3"/>
      <c r="F867" s="3">
        <v>9223</v>
      </c>
      <c r="G867" s="3"/>
      <c r="H867" s="7" t="s">
        <v>20</v>
      </c>
      <c r="I867" s="7"/>
      <c r="J867" s="7" t="s">
        <v>3537</v>
      </c>
      <c r="K867" s="7" t="s">
        <v>23</v>
      </c>
      <c r="L867" s="8" t="s">
        <v>8390</v>
      </c>
      <c r="M867" s="7" t="s">
        <v>30</v>
      </c>
      <c r="N867" s="7" t="s">
        <v>31</v>
      </c>
      <c r="O867" s="7" t="s">
        <v>32</v>
      </c>
      <c r="P867" s="7"/>
      <c r="Q867" s="7" t="s">
        <v>33</v>
      </c>
    </row>
    <row r="868" spans="1:17" s="9" customFormat="1" ht="38.25" customHeight="1" x14ac:dyDescent="0.2">
      <c r="A868" s="57" t="s">
        <v>3633</v>
      </c>
      <c r="B868" s="106" t="s">
        <v>3634</v>
      </c>
      <c r="C868" s="78" t="s">
        <v>3635</v>
      </c>
      <c r="D868" s="3" t="s">
        <v>3636</v>
      </c>
      <c r="E868" s="3"/>
      <c r="F868" s="3">
        <v>9228</v>
      </c>
      <c r="G868" s="3"/>
      <c r="H868" s="7" t="s">
        <v>20</v>
      </c>
      <c r="I868" s="7"/>
      <c r="J868" s="7" t="s">
        <v>3537</v>
      </c>
      <c r="K868" s="7" t="s">
        <v>23</v>
      </c>
      <c r="L868" s="8" t="s">
        <v>8390</v>
      </c>
      <c r="M868" s="7" t="s">
        <v>30</v>
      </c>
      <c r="N868" s="7" t="s">
        <v>31</v>
      </c>
      <c r="O868" s="7" t="s">
        <v>32</v>
      </c>
      <c r="P868" s="7"/>
      <c r="Q868" s="7" t="s">
        <v>33</v>
      </c>
    </row>
    <row r="869" spans="1:17" s="9" customFormat="1" ht="76.5" customHeight="1" x14ac:dyDescent="0.2">
      <c r="A869" s="57" t="s">
        <v>3692</v>
      </c>
      <c r="B869" s="106" t="s">
        <v>3693</v>
      </c>
      <c r="C869" s="78" t="s">
        <v>3694</v>
      </c>
      <c r="D869" s="3" t="s">
        <v>3695</v>
      </c>
      <c r="E869" s="3"/>
      <c r="F869" s="3" t="s">
        <v>3696</v>
      </c>
      <c r="G869" s="3"/>
      <c r="H869" s="7" t="s">
        <v>20</v>
      </c>
      <c r="I869" s="7"/>
      <c r="J869" s="7" t="s">
        <v>3697</v>
      </c>
      <c r="K869" s="7" t="s">
        <v>23</v>
      </c>
      <c r="L869" s="8" t="s">
        <v>8391</v>
      </c>
      <c r="M869" s="7"/>
      <c r="N869" s="7"/>
      <c r="O869" s="7"/>
      <c r="P869" s="7"/>
      <c r="Q869" s="7"/>
    </row>
    <row r="870" spans="1:17" s="9" customFormat="1" ht="63.75" customHeight="1" x14ac:dyDescent="0.2">
      <c r="A870" s="57" t="s">
        <v>3698</v>
      </c>
      <c r="B870" s="106" t="s">
        <v>3699</v>
      </c>
      <c r="C870" s="78" t="s">
        <v>3700</v>
      </c>
      <c r="D870" s="3" t="s">
        <v>8697</v>
      </c>
      <c r="E870" s="3"/>
      <c r="F870" s="3" t="s">
        <v>3701</v>
      </c>
      <c r="G870" s="3"/>
      <c r="H870" s="7" t="s">
        <v>20</v>
      </c>
      <c r="I870" s="7"/>
      <c r="J870" s="7" t="s">
        <v>3565</v>
      </c>
      <c r="K870" s="7" t="s">
        <v>23</v>
      </c>
      <c r="L870" s="8" t="s">
        <v>8391</v>
      </c>
      <c r="M870" s="7"/>
      <c r="N870" s="7"/>
      <c r="O870" s="7"/>
      <c r="P870" s="7"/>
      <c r="Q870" s="7"/>
    </row>
    <row r="871" spans="1:17" s="9" customFormat="1" ht="63.75" customHeight="1" x14ac:dyDescent="0.2">
      <c r="A871" s="57" t="s">
        <v>3702</v>
      </c>
      <c r="B871" s="106" t="s">
        <v>3703</v>
      </c>
      <c r="C871" s="78" t="s">
        <v>3704</v>
      </c>
      <c r="D871" s="3" t="s">
        <v>8698</v>
      </c>
      <c r="E871" s="3"/>
      <c r="F871" s="3" t="s">
        <v>3705</v>
      </c>
      <c r="G871" s="3"/>
      <c r="H871" s="7" t="s">
        <v>20</v>
      </c>
      <c r="I871" s="7"/>
      <c r="J871" s="7" t="s">
        <v>3565</v>
      </c>
      <c r="K871" s="7" t="s">
        <v>23</v>
      </c>
      <c r="L871" s="8" t="s">
        <v>8391</v>
      </c>
      <c r="M871" s="7"/>
      <c r="N871" s="7"/>
      <c r="O871" s="7"/>
      <c r="P871" s="7"/>
      <c r="Q871" s="7"/>
    </row>
    <row r="872" spans="1:17" s="9" customFormat="1" ht="51" customHeight="1" x14ac:dyDescent="0.2">
      <c r="A872" s="57" t="s">
        <v>3637</v>
      </c>
      <c r="B872" s="106" t="s">
        <v>3638</v>
      </c>
      <c r="C872" s="78" t="s">
        <v>3639</v>
      </c>
      <c r="D872" s="3" t="s">
        <v>3640</v>
      </c>
      <c r="E872" s="3"/>
      <c r="F872" s="3">
        <v>9341</v>
      </c>
      <c r="G872" s="3"/>
      <c r="H872" s="7" t="s">
        <v>20</v>
      </c>
      <c r="I872" s="7"/>
      <c r="J872" s="7" t="s">
        <v>3537</v>
      </c>
      <c r="K872" s="7" t="s">
        <v>23</v>
      </c>
      <c r="L872" s="8" t="s">
        <v>8394</v>
      </c>
      <c r="M872" s="7" t="s">
        <v>30</v>
      </c>
      <c r="N872" s="7" t="s">
        <v>31</v>
      </c>
      <c r="O872" s="7" t="s">
        <v>32</v>
      </c>
      <c r="P872" s="7"/>
      <c r="Q872" s="7" t="s">
        <v>33</v>
      </c>
    </row>
    <row r="873" spans="1:17" s="9" customFormat="1" ht="51" customHeight="1" x14ac:dyDescent="0.2">
      <c r="A873" s="57" t="s">
        <v>3641</v>
      </c>
      <c r="B873" s="106" t="s">
        <v>3642</v>
      </c>
      <c r="C873" s="78" t="s">
        <v>3643</v>
      </c>
      <c r="D873" s="3" t="s">
        <v>3644</v>
      </c>
      <c r="E873" s="3"/>
      <c r="F873" s="3">
        <v>9342</v>
      </c>
      <c r="G873" s="3"/>
      <c r="H873" s="7" t="s">
        <v>20</v>
      </c>
      <c r="I873" s="7"/>
      <c r="J873" s="7" t="s">
        <v>3537</v>
      </c>
      <c r="K873" s="7" t="s">
        <v>23</v>
      </c>
      <c r="L873" s="8" t="s">
        <v>8394</v>
      </c>
      <c r="M873" s="7" t="s">
        <v>30</v>
      </c>
      <c r="N873" s="7" t="s">
        <v>31</v>
      </c>
      <c r="O873" s="7" t="s">
        <v>32</v>
      </c>
      <c r="P873" s="7"/>
      <c r="Q873" s="7" t="s">
        <v>33</v>
      </c>
    </row>
    <row r="874" spans="1:17" s="9" customFormat="1" ht="51" customHeight="1" x14ac:dyDescent="0.2">
      <c r="A874" s="57" t="s">
        <v>3645</v>
      </c>
      <c r="B874" s="106" t="s">
        <v>3646</v>
      </c>
      <c r="C874" s="78" t="s">
        <v>3647</v>
      </c>
      <c r="D874" s="3" t="s">
        <v>3648</v>
      </c>
      <c r="E874" s="3"/>
      <c r="F874" s="3">
        <v>9351</v>
      </c>
      <c r="G874" s="3"/>
      <c r="H874" s="7" t="s">
        <v>20</v>
      </c>
      <c r="I874" s="7"/>
      <c r="J874" s="7" t="s">
        <v>3537</v>
      </c>
      <c r="K874" s="7" t="s">
        <v>23</v>
      </c>
      <c r="L874" s="8" t="s">
        <v>8395</v>
      </c>
      <c r="M874" s="7" t="s">
        <v>30</v>
      </c>
      <c r="N874" s="7" t="s">
        <v>31</v>
      </c>
      <c r="O874" s="7" t="s">
        <v>32</v>
      </c>
      <c r="P874" s="7"/>
      <c r="Q874" s="7" t="s">
        <v>33</v>
      </c>
    </row>
    <row r="875" spans="1:17" s="9" customFormat="1" ht="51" customHeight="1" x14ac:dyDescent="0.2">
      <c r="A875" s="57" t="s">
        <v>3649</v>
      </c>
      <c r="B875" s="106" t="s">
        <v>3650</v>
      </c>
      <c r="C875" s="78" t="s">
        <v>3651</v>
      </c>
      <c r="D875" s="3" t="s">
        <v>3652</v>
      </c>
      <c r="E875" s="3"/>
      <c r="F875" s="3">
        <v>9352</v>
      </c>
      <c r="G875" s="3"/>
      <c r="H875" s="7" t="s">
        <v>20</v>
      </c>
      <c r="I875" s="7"/>
      <c r="J875" s="7" t="s">
        <v>3537</v>
      </c>
      <c r="K875" s="7" t="s">
        <v>23</v>
      </c>
      <c r="L875" s="8" t="s">
        <v>8395</v>
      </c>
      <c r="M875" s="7" t="s">
        <v>30</v>
      </c>
      <c r="N875" s="7" t="s">
        <v>31</v>
      </c>
      <c r="O875" s="7" t="s">
        <v>32</v>
      </c>
      <c r="P875" s="7"/>
      <c r="Q875" s="7" t="s">
        <v>33</v>
      </c>
    </row>
    <row r="876" spans="1:17" s="9" customFormat="1" ht="51" customHeight="1" x14ac:dyDescent="0.2">
      <c r="A876" s="57" t="s">
        <v>3653</v>
      </c>
      <c r="B876" s="106" t="s">
        <v>3654</v>
      </c>
      <c r="C876" s="78" t="s">
        <v>3655</v>
      </c>
      <c r="D876" s="3" t="s">
        <v>3656</v>
      </c>
      <c r="E876" s="3"/>
      <c r="F876" s="3">
        <v>936</v>
      </c>
      <c r="G876" s="3"/>
      <c r="H876" s="7" t="s">
        <v>1089</v>
      </c>
      <c r="I876" s="7"/>
      <c r="J876" s="7" t="s">
        <v>3537</v>
      </c>
      <c r="K876" s="7" t="s">
        <v>23</v>
      </c>
      <c r="L876" s="8" t="s">
        <v>8396</v>
      </c>
      <c r="M876" s="7" t="s">
        <v>30</v>
      </c>
      <c r="N876" s="7" t="s">
        <v>31</v>
      </c>
      <c r="O876" s="7" t="s">
        <v>32</v>
      </c>
      <c r="P876" s="7"/>
      <c r="Q876" s="7" t="s">
        <v>33</v>
      </c>
    </row>
    <row r="877" spans="1:17" s="9" customFormat="1" ht="165.75" customHeight="1" x14ac:dyDescent="0.2">
      <c r="A877" s="57" t="s">
        <v>3706</v>
      </c>
      <c r="B877" s="106" t="s">
        <v>3707</v>
      </c>
      <c r="C877" s="78" t="s">
        <v>3708</v>
      </c>
      <c r="D877" s="3" t="s">
        <v>8699</v>
      </c>
      <c r="E877" s="3"/>
      <c r="F877" s="3" t="s">
        <v>3709</v>
      </c>
      <c r="G877" s="3"/>
      <c r="H877" s="7" t="s">
        <v>20</v>
      </c>
      <c r="I877" s="7"/>
      <c r="J877" s="7" t="s">
        <v>3710</v>
      </c>
      <c r="K877" s="7" t="s">
        <v>23</v>
      </c>
      <c r="L877" s="8" t="s">
        <v>8397</v>
      </c>
      <c r="M877" s="7" t="s">
        <v>30</v>
      </c>
      <c r="N877" s="7" t="s">
        <v>31</v>
      </c>
      <c r="O877" s="7" t="s">
        <v>32</v>
      </c>
      <c r="P877" s="7"/>
      <c r="Q877" s="7" t="s">
        <v>33</v>
      </c>
    </row>
    <row r="878" spans="1:17" s="9" customFormat="1" ht="38.25" customHeight="1" x14ac:dyDescent="0.2">
      <c r="A878" s="57" t="s">
        <v>3657</v>
      </c>
      <c r="B878" s="106" t="s">
        <v>3658</v>
      </c>
      <c r="C878" s="78" t="s">
        <v>3659</v>
      </c>
      <c r="D878" s="3" t="s">
        <v>3659</v>
      </c>
      <c r="E878" s="3"/>
      <c r="F878" s="3">
        <v>943</v>
      </c>
      <c r="G878" s="3"/>
      <c r="H878" s="7" t="s">
        <v>20</v>
      </c>
      <c r="I878" s="7"/>
      <c r="J878" s="7" t="s">
        <v>3660</v>
      </c>
      <c r="K878" s="7" t="s">
        <v>23</v>
      </c>
      <c r="L878" s="8" t="s">
        <v>3661</v>
      </c>
      <c r="M878" s="7"/>
      <c r="N878" s="7"/>
      <c r="O878" s="7"/>
      <c r="P878" s="7"/>
      <c r="Q878" s="7"/>
    </row>
    <row r="879" spans="1:17" s="9" customFormat="1" ht="114.75" customHeight="1" x14ac:dyDescent="0.2">
      <c r="A879" s="57" t="s">
        <v>3711</v>
      </c>
      <c r="B879" s="106" t="s">
        <v>3712</v>
      </c>
      <c r="C879" s="78" t="s">
        <v>3713</v>
      </c>
      <c r="D879" s="3" t="s">
        <v>8700</v>
      </c>
      <c r="E879" s="3"/>
      <c r="F879" s="3" t="s">
        <v>3714</v>
      </c>
      <c r="G879" s="3"/>
      <c r="H879" s="7" t="s">
        <v>20</v>
      </c>
      <c r="I879" s="7"/>
      <c r="J879" s="7" t="s">
        <v>3715</v>
      </c>
      <c r="K879" s="7" t="s">
        <v>23</v>
      </c>
      <c r="L879" s="8" t="s">
        <v>8394</v>
      </c>
      <c r="M879" s="7" t="s">
        <v>30</v>
      </c>
      <c r="N879" s="7" t="s">
        <v>31</v>
      </c>
      <c r="O879" s="7" t="s">
        <v>32</v>
      </c>
      <c r="P879" s="7"/>
      <c r="Q879" s="7" t="s">
        <v>33</v>
      </c>
    </row>
    <row r="880" spans="1:17" s="9" customFormat="1" ht="38.25" customHeight="1" x14ac:dyDescent="0.2">
      <c r="A880" s="57" t="s">
        <v>3662</v>
      </c>
      <c r="B880" s="106" t="s">
        <v>3663</v>
      </c>
      <c r="C880" s="78" t="s">
        <v>3664</v>
      </c>
      <c r="D880" s="3" t="s">
        <v>3664</v>
      </c>
      <c r="E880" s="3"/>
      <c r="F880" s="3">
        <v>945</v>
      </c>
      <c r="G880" s="3"/>
      <c r="H880" s="7" t="s">
        <v>20</v>
      </c>
      <c r="I880" s="7"/>
      <c r="J880" s="7" t="s">
        <v>3665</v>
      </c>
      <c r="K880" s="7" t="s">
        <v>23</v>
      </c>
      <c r="L880" s="8" t="s">
        <v>3661</v>
      </c>
      <c r="M880" s="7"/>
      <c r="N880" s="7"/>
      <c r="O880" s="7"/>
      <c r="P880" s="7"/>
      <c r="Q880" s="7"/>
    </row>
    <row r="881" spans="1:17" s="9" customFormat="1" ht="165.75" customHeight="1" x14ac:dyDescent="0.2">
      <c r="A881" s="57" t="s">
        <v>3716</v>
      </c>
      <c r="B881" s="106" t="s">
        <v>3717</v>
      </c>
      <c r="C881" s="78" t="s">
        <v>3718</v>
      </c>
      <c r="D881" s="3" t="s">
        <v>3719</v>
      </c>
      <c r="E881" s="3"/>
      <c r="F881" s="3" t="s">
        <v>3720</v>
      </c>
      <c r="G881" s="3"/>
      <c r="H881" s="7" t="s">
        <v>20</v>
      </c>
      <c r="I881" s="7"/>
      <c r="J881" s="7" t="s">
        <v>3721</v>
      </c>
      <c r="K881" s="7" t="s">
        <v>23</v>
      </c>
      <c r="L881" s="8" t="s">
        <v>8397</v>
      </c>
      <c r="M881" s="7" t="s">
        <v>30</v>
      </c>
      <c r="N881" s="7" t="s">
        <v>31</v>
      </c>
      <c r="O881" s="7" t="s">
        <v>32</v>
      </c>
      <c r="P881" s="7"/>
      <c r="Q881" s="7" t="s">
        <v>33</v>
      </c>
    </row>
    <row r="882" spans="1:17" s="9" customFormat="1" ht="38.25" customHeight="1" x14ac:dyDescent="0.2">
      <c r="A882" s="57" t="s">
        <v>3666</v>
      </c>
      <c r="B882" s="106" t="s">
        <v>3667</v>
      </c>
      <c r="C882" s="78" t="s">
        <v>3668</v>
      </c>
      <c r="D882" s="3" t="s">
        <v>3668</v>
      </c>
      <c r="E882" s="3"/>
      <c r="F882" s="3">
        <v>948</v>
      </c>
      <c r="G882" s="3"/>
      <c r="H882" s="7" t="s">
        <v>20</v>
      </c>
      <c r="I882" s="7"/>
      <c r="J882" s="7" t="s">
        <v>3669</v>
      </c>
      <c r="K882" s="7" t="s">
        <v>23</v>
      </c>
      <c r="L882" s="8" t="s">
        <v>3661</v>
      </c>
      <c r="M882" s="7"/>
      <c r="N882" s="7"/>
      <c r="O882" s="7"/>
      <c r="P882" s="7"/>
      <c r="Q882" s="7"/>
    </row>
    <row r="883" spans="1:17" s="9" customFormat="1" ht="76.5" customHeight="1" x14ac:dyDescent="0.2">
      <c r="A883" s="57" t="s">
        <v>3670</v>
      </c>
      <c r="B883" s="106" t="s">
        <v>3671</v>
      </c>
      <c r="C883" s="78" t="s">
        <v>3672</v>
      </c>
      <c r="D883" s="3" t="s">
        <v>3673</v>
      </c>
      <c r="E883" s="3"/>
      <c r="F883" s="3">
        <v>951</v>
      </c>
      <c r="G883" s="3"/>
      <c r="H883" s="7" t="s">
        <v>20</v>
      </c>
      <c r="I883" s="7"/>
      <c r="J883" s="7" t="s">
        <v>3537</v>
      </c>
      <c r="K883" s="7" t="s">
        <v>23</v>
      </c>
      <c r="L883" s="8" t="s">
        <v>8398</v>
      </c>
      <c r="M883" s="7" t="s">
        <v>30</v>
      </c>
      <c r="N883" s="7" t="s">
        <v>31</v>
      </c>
      <c r="O883" s="7" t="s">
        <v>32</v>
      </c>
      <c r="P883" s="7"/>
      <c r="Q883" s="7" t="s">
        <v>33</v>
      </c>
    </row>
    <row r="884" spans="1:17" s="9" customFormat="1" ht="76.5" customHeight="1" x14ac:dyDescent="0.2">
      <c r="A884" s="57" t="s">
        <v>3674</v>
      </c>
      <c r="B884" s="106" t="s">
        <v>3675</v>
      </c>
      <c r="C884" s="78" t="s">
        <v>3676</v>
      </c>
      <c r="D884" s="3" t="s">
        <v>3677</v>
      </c>
      <c r="E884" s="3"/>
      <c r="F884" s="3">
        <v>952</v>
      </c>
      <c r="G884" s="3"/>
      <c r="H884" s="7" t="s">
        <v>20</v>
      </c>
      <c r="I884" s="7"/>
      <c r="J884" s="7" t="s">
        <v>3537</v>
      </c>
      <c r="K884" s="7" t="s">
        <v>23</v>
      </c>
      <c r="L884" s="8" t="s">
        <v>8397</v>
      </c>
      <c r="M884" s="7" t="s">
        <v>30</v>
      </c>
      <c r="N884" s="7" t="s">
        <v>31</v>
      </c>
      <c r="O884" s="7" t="s">
        <v>32</v>
      </c>
      <c r="P884" s="7"/>
      <c r="Q884" s="7" t="s">
        <v>33</v>
      </c>
    </row>
    <row r="885" spans="1:17" s="9" customFormat="1" ht="93.75" customHeight="1" x14ac:dyDescent="0.2">
      <c r="A885" s="57" t="s">
        <v>3678</v>
      </c>
      <c r="B885" s="106" t="s">
        <v>3679</v>
      </c>
      <c r="C885" s="78" t="s">
        <v>3680</v>
      </c>
      <c r="D885" s="3" t="s">
        <v>3681</v>
      </c>
      <c r="E885" s="3"/>
      <c r="F885" s="3">
        <v>99</v>
      </c>
      <c r="G885" s="3"/>
      <c r="H885" s="7" t="s">
        <v>20</v>
      </c>
      <c r="I885" s="7"/>
      <c r="J885" s="7" t="s">
        <v>3537</v>
      </c>
      <c r="K885" s="7" t="s">
        <v>23</v>
      </c>
      <c r="L885" s="8" t="s">
        <v>8399</v>
      </c>
      <c r="M885" s="7" t="s">
        <v>30</v>
      </c>
      <c r="N885" s="7" t="s">
        <v>31</v>
      </c>
      <c r="O885" s="7" t="s">
        <v>32</v>
      </c>
      <c r="P885" s="7"/>
      <c r="Q885" s="7" t="s">
        <v>33</v>
      </c>
    </row>
    <row r="886" spans="1:17" s="9" customFormat="1" ht="255" customHeight="1" x14ac:dyDescent="0.2">
      <c r="A886" s="57" t="s">
        <v>3781</v>
      </c>
      <c r="B886" s="106" t="s">
        <v>3782</v>
      </c>
      <c r="C886" s="78" t="s">
        <v>3783</v>
      </c>
      <c r="D886" s="3" t="s">
        <v>3784</v>
      </c>
      <c r="E886" s="3"/>
      <c r="F886" s="3" t="s">
        <v>3785</v>
      </c>
      <c r="G886" s="3"/>
      <c r="H886" s="7" t="s">
        <v>20</v>
      </c>
      <c r="I886" s="7"/>
      <c r="J886" s="7"/>
      <c r="K886" s="7" t="s">
        <v>23</v>
      </c>
      <c r="L886" s="8" t="s">
        <v>24</v>
      </c>
      <c r="M886" s="7"/>
      <c r="N886" s="7"/>
      <c r="O886" s="7"/>
      <c r="P886" s="7"/>
      <c r="Q886" s="7"/>
    </row>
    <row r="887" spans="1:17" s="9" customFormat="1" ht="140.25" customHeight="1" x14ac:dyDescent="0.2">
      <c r="A887" s="57" t="s">
        <v>3766</v>
      </c>
      <c r="B887" s="106" t="s">
        <v>3767</v>
      </c>
      <c r="C887" s="78" t="s">
        <v>3768</v>
      </c>
      <c r="D887" s="3" t="s">
        <v>3769</v>
      </c>
      <c r="E887" s="3"/>
      <c r="F887" s="13" t="s">
        <v>3770</v>
      </c>
      <c r="G887" s="13"/>
      <c r="H887" s="7" t="s">
        <v>20</v>
      </c>
      <c r="I887" s="14"/>
      <c r="J887" s="14"/>
      <c r="K887" s="7" t="s">
        <v>23</v>
      </c>
      <c r="L887" s="2" t="s">
        <v>2384</v>
      </c>
      <c r="M887" s="7"/>
      <c r="N887" s="7"/>
      <c r="O887" s="7"/>
      <c r="P887" s="7"/>
      <c r="Q887" s="7"/>
    </row>
    <row r="888" spans="1:17" s="9" customFormat="1" ht="25.5" customHeight="1" x14ac:dyDescent="0.2">
      <c r="A888" s="57" t="s">
        <v>3771</v>
      </c>
      <c r="B888" s="106" t="s">
        <v>3772</v>
      </c>
      <c r="C888" s="78" t="s">
        <v>3773</v>
      </c>
      <c r="D888" s="3" t="s">
        <v>3774</v>
      </c>
      <c r="E888" s="3"/>
      <c r="F888" s="3"/>
      <c r="G888" s="3"/>
      <c r="H888" s="7" t="s">
        <v>20</v>
      </c>
      <c r="I888" s="7"/>
      <c r="J888" s="7"/>
      <c r="K888" s="7" t="s">
        <v>23</v>
      </c>
      <c r="L888" s="8" t="s">
        <v>3775</v>
      </c>
      <c r="M888" s="7"/>
      <c r="N888" s="7"/>
      <c r="O888" s="7"/>
      <c r="P888" s="7"/>
      <c r="Q888" s="7"/>
    </row>
    <row r="889" spans="1:17" s="9" customFormat="1" ht="12.75" customHeight="1" x14ac:dyDescent="0.2">
      <c r="A889" s="57" t="s">
        <v>3786</v>
      </c>
      <c r="B889" s="106" t="s">
        <v>3787</v>
      </c>
      <c r="C889" s="78" t="s">
        <v>3788</v>
      </c>
      <c r="D889" s="3" t="s">
        <v>3789</v>
      </c>
      <c r="E889" s="3"/>
      <c r="F889" s="3"/>
      <c r="G889" s="3"/>
      <c r="H889" s="7" t="s">
        <v>1089</v>
      </c>
      <c r="I889" s="7"/>
      <c r="J889" s="7"/>
      <c r="K889" s="7" t="s">
        <v>23</v>
      </c>
      <c r="L889" s="8" t="s">
        <v>24</v>
      </c>
      <c r="M889" s="7"/>
      <c r="N889" s="7"/>
      <c r="O889" s="7"/>
      <c r="P889" s="7"/>
      <c r="Q889" s="7"/>
    </row>
    <row r="890" spans="1:17" s="9" customFormat="1" ht="102" customHeight="1" x14ac:dyDescent="0.2">
      <c r="A890" s="57" t="s">
        <v>3776</v>
      </c>
      <c r="B890" s="106" t="s">
        <v>3777</v>
      </c>
      <c r="C890" s="78" t="s">
        <v>3778</v>
      </c>
      <c r="D890" s="3" t="s">
        <v>3779</v>
      </c>
      <c r="E890" s="3"/>
      <c r="F890" s="3" t="s">
        <v>3780</v>
      </c>
      <c r="G890" s="3"/>
      <c r="H890" s="7" t="s">
        <v>1089</v>
      </c>
      <c r="I890" s="14"/>
      <c r="J890" s="14"/>
      <c r="K890" s="7" t="s">
        <v>23</v>
      </c>
      <c r="L890" s="2" t="s">
        <v>2384</v>
      </c>
      <c r="M890" s="7"/>
      <c r="N890" s="7"/>
      <c r="O890" s="7"/>
      <c r="P890" s="7"/>
      <c r="Q890" s="7"/>
    </row>
    <row r="891" spans="1:17" s="9" customFormat="1" ht="76.5" customHeight="1" x14ac:dyDescent="0.2">
      <c r="A891" s="57" t="s">
        <v>3746</v>
      </c>
      <c r="B891" s="106" t="s">
        <v>3747</v>
      </c>
      <c r="C891" s="78" t="s">
        <v>3748</v>
      </c>
      <c r="D891" s="3" t="s">
        <v>3749</v>
      </c>
      <c r="E891" s="3"/>
      <c r="F891" s="3" t="s">
        <v>3750</v>
      </c>
      <c r="G891" s="3"/>
      <c r="H891" s="7" t="s">
        <v>20</v>
      </c>
      <c r="I891" s="14"/>
      <c r="J891" s="14"/>
      <c r="K891" s="7" t="s">
        <v>23</v>
      </c>
      <c r="L891" s="8" t="s">
        <v>82</v>
      </c>
      <c r="M891" s="7"/>
      <c r="N891" s="7"/>
      <c r="O891" s="7"/>
      <c r="P891" s="7"/>
      <c r="Q891" s="7"/>
    </row>
    <row r="892" spans="1:17" s="9" customFormat="1" ht="38.25" customHeight="1" x14ac:dyDescent="0.2">
      <c r="A892" s="57" t="s">
        <v>3722</v>
      </c>
      <c r="B892" s="106" t="s">
        <v>3723</v>
      </c>
      <c r="C892" s="78" t="s">
        <v>3724</v>
      </c>
      <c r="D892" s="3" t="s">
        <v>3725</v>
      </c>
      <c r="E892" s="3"/>
      <c r="F892" s="3"/>
      <c r="G892" s="3"/>
      <c r="H892" s="4"/>
      <c r="I892" s="4"/>
      <c r="J892" s="6"/>
      <c r="K892" s="6"/>
      <c r="L892" s="8" t="s">
        <v>927</v>
      </c>
      <c r="M892" s="7"/>
      <c r="N892" s="7"/>
      <c r="O892" s="7"/>
      <c r="P892" s="7"/>
      <c r="Q892" s="7"/>
    </row>
    <row r="893" spans="1:17" s="9" customFormat="1" ht="38.25" customHeight="1" x14ac:dyDescent="0.2">
      <c r="A893" s="57" t="s">
        <v>3726</v>
      </c>
      <c r="B893" s="106" t="s">
        <v>3727</v>
      </c>
      <c r="C893" s="78" t="s">
        <v>3728</v>
      </c>
      <c r="D893" s="3" t="s">
        <v>3729</v>
      </c>
      <c r="E893" s="3"/>
      <c r="F893" s="3"/>
      <c r="G893" s="3"/>
      <c r="H893" s="4"/>
      <c r="I893" s="4"/>
      <c r="J893" s="6"/>
      <c r="K893" s="6"/>
      <c r="L893" s="8" t="s">
        <v>927</v>
      </c>
      <c r="M893" s="7"/>
      <c r="N893" s="7"/>
      <c r="O893" s="7"/>
      <c r="P893" s="7"/>
      <c r="Q893" s="7"/>
    </row>
    <row r="894" spans="1:17" s="9" customFormat="1" ht="38.25" customHeight="1" x14ac:dyDescent="0.2">
      <c r="A894" s="57" t="s">
        <v>3730</v>
      </c>
      <c r="B894" s="106" t="s">
        <v>3731</v>
      </c>
      <c r="C894" s="78" t="s">
        <v>3732</v>
      </c>
      <c r="D894" s="3" t="s">
        <v>3733</v>
      </c>
      <c r="E894" s="3"/>
      <c r="F894" s="3"/>
      <c r="G894" s="3"/>
      <c r="H894" s="4"/>
      <c r="I894" s="4"/>
      <c r="J894" s="6"/>
      <c r="K894" s="6"/>
      <c r="L894" s="8" t="s">
        <v>927</v>
      </c>
      <c r="M894" s="7"/>
      <c r="N894" s="7"/>
      <c r="O894" s="7"/>
      <c r="P894" s="7"/>
      <c r="Q894" s="7"/>
    </row>
    <row r="895" spans="1:17" s="9" customFormat="1" ht="38.25" customHeight="1" x14ac:dyDescent="0.2">
      <c r="A895" s="57" t="s">
        <v>3734</v>
      </c>
      <c r="B895" s="106" t="s">
        <v>3735</v>
      </c>
      <c r="C895" s="78" t="s">
        <v>3736</v>
      </c>
      <c r="D895" s="3" t="s">
        <v>3737</v>
      </c>
      <c r="E895" s="3"/>
      <c r="F895" s="3"/>
      <c r="G895" s="3"/>
      <c r="H895" s="4"/>
      <c r="I895" s="4"/>
      <c r="J895" s="6"/>
      <c r="K895" s="6"/>
      <c r="L895" s="8" t="s">
        <v>927</v>
      </c>
      <c r="M895" s="7"/>
      <c r="N895" s="7"/>
      <c r="O895" s="7"/>
      <c r="P895" s="7"/>
      <c r="Q895" s="7"/>
    </row>
    <row r="896" spans="1:17" s="9" customFormat="1" ht="38.25" customHeight="1" x14ac:dyDescent="0.2">
      <c r="A896" s="57" t="s">
        <v>3738</v>
      </c>
      <c r="B896" s="106" t="s">
        <v>3739</v>
      </c>
      <c r="C896" s="78" t="s">
        <v>3740</v>
      </c>
      <c r="D896" s="3" t="s">
        <v>3741</v>
      </c>
      <c r="E896" s="3"/>
      <c r="F896" s="3"/>
      <c r="G896" s="3"/>
      <c r="H896" s="4"/>
      <c r="I896" s="4"/>
      <c r="J896" s="6"/>
      <c r="K896" s="6"/>
      <c r="L896" s="8" t="s">
        <v>927</v>
      </c>
      <c r="M896" s="7"/>
      <c r="N896" s="7"/>
      <c r="O896" s="7"/>
      <c r="P896" s="7"/>
      <c r="Q896" s="7"/>
    </row>
    <row r="897" spans="1:17" s="9" customFormat="1" ht="38.25" customHeight="1" x14ac:dyDescent="0.2">
      <c r="A897" s="57" t="s">
        <v>3742</v>
      </c>
      <c r="B897" s="106" t="s">
        <v>3743</v>
      </c>
      <c r="C897" s="78" t="s">
        <v>3744</v>
      </c>
      <c r="D897" s="3" t="s">
        <v>3745</v>
      </c>
      <c r="E897" s="3"/>
      <c r="F897" s="3"/>
      <c r="G897" s="3"/>
      <c r="H897" s="4"/>
      <c r="I897" s="4"/>
      <c r="J897" s="6"/>
      <c r="K897" s="6"/>
      <c r="L897" s="8" t="s">
        <v>927</v>
      </c>
      <c r="M897" s="7"/>
      <c r="N897" s="7"/>
      <c r="O897" s="7"/>
      <c r="P897" s="7"/>
      <c r="Q897" s="7"/>
    </row>
    <row r="898" spans="1:17" s="9" customFormat="1" ht="51" customHeight="1" x14ac:dyDescent="0.2">
      <c r="A898" s="57" t="s">
        <v>3790</v>
      </c>
      <c r="B898" s="106" t="s">
        <v>3791</v>
      </c>
      <c r="C898" s="79" t="s">
        <v>3792</v>
      </c>
      <c r="D898" s="3" t="s">
        <v>3793</v>
      </c>
      <c r="E898" s="3"/>
      <c r="F898" s="3" t="s">
        <v>3794</v>
      </c>
      <c r="G898" s="3"/>
      <c r="H898" s="7" t="s">
        <v>1089</v>
      </c>
      <c r="I898" s="7"/>
      <c r="J898" s="7"/>
      <c r="K898" s="7" t="s">
        <v>23</v>
      </c>
      <c r="L898" s="8" t="s">
        <v>3795</v>
      </c>
      <c r="M898" s="7"/>
      <c r="N898" s="7"/>
      <c r="O898" s="7"/>
      <c r="P898" s="7"/>
      <c r="Q898" s="7"/>
    </row>
    <row r="899" spans="1:17" s="9" customFormat="1" ht="63.75" customHeight="1" x14ac:dyDescent="0.2">
      <c r="A899" s="57" t="s">
        <v>3839</v>
      </c>
      <c r="B899" s="106" t="s">
        <v>3840</v>
      </c>
      <c r="C899" s="79" t="s">
        <v>3841</v>
      </c>
      <c r="D899" s="3" t="s">
        <v>3842</v>
      </c>
      <c r="E899" s="3"/>
      <c r="F899" s="3" t="s">
        <v>3843</v>
      </c>
      <c r="G899" s="3"/>
      <c r="H899" s="7" t="s">
        <v>1089</v>
      </c>
      <c r="I899" s="7"/>
      <c r="J899" s="7"/>
      <c r="K899" s="7" t="s">
        <v>23</v>
      </c>
      <c r="L899" s="8" t="s">
        <v>3795</v>
      </c>
      <c r="M899" s="7"/>
      <c r="N899" s="7"/>
      <c r="O899" s="7"/>
      <c r="P899" s="7"/>
      <c r="Q899" s="7"/>
    </row>
    <row r="900" spans="1:17" s="9" customFormat="1" ht="63.75" customHeight="1" x14ac:dyDescent="0.2">
      <c r="A900" s="57" t="s">
        <v>3867</v>
      </c>
      <c r="B900" s="106" t="s">
        <v>3868</v>
      </c>
      <c r="C900" s="79" t="s">
        <v>3869</v>
      </c>
      <c r="D900" s="3" t="s">
        <v>3870</v>
      </c>
      <c r="E900" s="3"/>
      <c r="F900" s="3" t="s">
        <v>617</v>
      </c>
      <c r="G900" s="3"/>
      <c r="H900" s="7" t="s">
        <v>1089</v>
      </c>
      <c r="I900" s="7"/>
      <c r="J900" s="7"/>
      <c r="K900" s="7" t="s">
        <v>23</v>
      </c>
      <c r="L900" s="8" t="s">
        <v>3795</v>
      </c>
      <c r="M900" s="7"/>
      <c r="N900" s="7"/>
      <c r="O900" s="7"/>
      <c r="P900" s="7"/>
      <c r="Q900" s="7"/>
    </row>
    <row r="901" spans="1:17" s="9" customFormat="1" ht="63.75" customHeight="1" x14ac:dyDescent="0.2">
      <c r="A901" s="57" t="s">
        <v>3871</v>
      </c>
      <c r="B901" s="106" t="s">
        <v>3872</v>
      </c>
      <c r="C901" s="79" t="s">
        <v>3873</v>
      </c>
      <c r="D901" s="3" t="s">
        <v>3874</v>
      </c>
      <c r="E901" s="3"/>
      <c r="F901" s="13" t="s">
        <v>3875</v>
      </c>
      <c r="G901" s="13"/>
      <c r="H901" s="7" t="s">
        <v>1089</v>
      </c>
      <c r="I901" s="7"/>
      <c r="J901" s="7"/>
      <c r="K901" s="7" t="s">
        <v>23</v>
      </c>
      <c r="L901" s="8" t="s">
        <v>3795</v>
      </c>
      <c r="M901" s="7"/>
      <c r="N901" s="7"/>
      <c r="O901" s="7"/>
      <c r="P901" s="7"/>
      <c r="Q901" s="7"/>
    </row>
    <row r="902" spans="1:17" s="9" customFormat="1" ht="63.75" customHeight="1" x14ac:dyDescent="0.2">
      <c r="A902" s="57" t="s">
        <v>3876</v>
      </c>
      <c r="B902" s="106" t="s">
        <v>3877</v>
      </c>
      <c r="C902" s="79" t="s">
        <v>3878</v>
      </c>
      <c r="D902" s="3" t="s">
        <v>3879</v>
      </c>
      <c r="E902" s="3"/>
      <c r="F902" s="13" t="s">
        <v>3880</v>
      </c>
      <c r="G902" s="13"/>
      <c r="H902" s="7" t="s">
        <v>1089</v>
      </c>
      <c r="I902" s="7"/>
      <c r="J902" s="7"/>
      <c r="K902" s="7" t="s">
        <v>23</v>
      </c>
      <c r="L902" s="8" t="s">
        <v>3795</v>
      </c>
      <c r="M902" s="7"/>
      <c r="N902" s="7"/>
      <c r="O902" s="7"/>
      <c r="P902" s="7"/>
      <c r="Q902" s="7"/>
    </row>
    <row r="903" spans="1:17" s="9" customFormat="1" ht="51" customHeight="1" x14ac:dyDescent="0.2">
      <c r="A903" s="57" t="s">
        <v>3881</v>
      </c>
      <c r="B903" s="106" t="s">
        <v>3882</v>
      </c>
      <c r="C903" s="79" t="s">
        <v>3883</v>
      </c>
      <c r="D903" s="3" t="s">
        <v>3884</v>
      </c>
      <c r="E903" s="3"/>
      <c r="F903" s="3" t="s">
        <v>3885</v>
      </c>
      <c r="G903" s="3"/>
      <c r="H903" s="7" t="s">
        <v>1089</v>
      </c>
      <c r="I903" s="7"/>
      <c r="J903" s="7"/>
      <c r="K903" s="7" t="s">
        <v>23</v>
      </c>
      <c r="L903" s="8" t="s">
        <v>3795</v>
      </c>
      <c r="M903" s="7"/>
      <c r="N903" s="7"/>
      <c r="O903" s="7"/>
      <c r="P903" s="7"/>
      <c r="Q903" s="7"/>
    </row>
    <row r="904" spans="1:17" s="9" customFormat="1" ht="63.75" customHeight="1" x14ac:dyDescent="0.2">
      <c r="A904" s="57" t="s">
        <v>3899</v>
      </c>
      <c r="B904" s="106" t="s">
        <v>3900</v>
      </c>
      <c r="C904" s="79" t="s">
        <v>3901</v>
      </c>
      <c r="D904" s="3" t="s">
        <v>3902</v>
      </c>
      <c r="E904" s="3"/>
      <c r="F904" s="3" t="s">
        <v>48</v>
      </c>
      <c r="G904" s="3"/>
      <c r="H904" s="7" t="s">
        <v>1089</v>
      </c>
      <c r="I904" s="7"/>
      <c r="J904" s="7"/>
      <c r="K904" s="7" t="s">
        <v>23</v>
      </c>
      <c r="L904" s="8" t="s">
        <v>3795</v>
      </c>
      <c r="M904" s="7"/>
      <c r="N904" s="7"/>
      <c r="O904" s="7"/>
      <c r="P904" s="7"/>
      <c r="Q904" s="7"/>
    </row>
    <row r="905" spans="1:17" s="9" customFormat="1" ht="63.75" customHeight="1" x14ac:dyDescent="0.2">
      <c r="A905" s="57" t="s">
        <v>3894</v>
      </c>
      <c r="B905" s="106" t="s">
        <v>3895</v>
      </c>
      <c r="C905" s="79" t="s">
        <v>3896</v>
      </c>
      <c r="D905" s="3" t="s">
        <v>3897</v>
      </c>
      <c r="E905" s="3"/>
      <c r="F905" s="3" t="s">
        <v>3898</v>
      </c>
      <c r="G905" s="3"/>
      <c r="H905" s="7" t="s">
        <v>1089</v>
      </c>
      <c r="I905" s="7"/>
      <c r="J905" s="7"/>
      <c r="K905" s="7" t="s">
        <v>23</v>
      </c>
      <c r="L905" s="8" t="s">
        <v>3795</v>
      </c>
      <c r="M905" s="7"/>
      <c r="N905" s="7"/>
      <c r="O905" s="7"/>
      <c r="P905" s="7"/>
      <c r="Q905" s="7"/>
    </row>
    <row r="906" spans="1:17" s="9" customFormat="1" ht="38.25" customHeight="1" x14ac:dyDescent="0.2">
      <c r="A906" s="57" t="s">
        <v>3790</v>
      </c>
      <c r="B906" s="106" t="s">
        <v>3796</v>
      </c>
      <c r="C906" s="79" t="s">
        <v>3797</v>
      </c>
      <c r="D906" s="3" t="s">
        <v>8701</v>
      </c>
      <c r="E906" s="3"/>
      <c r="F906" s="3" t="s">
        <v>3794</v>
      </c>
      <c r="G906" s="3"/>
      <c r="H906" s="7" t="s">
        <v>1089</v>
      </c>
      <c r="I906" s="7"/>
      <c r="J906" s="7"/>
      <c r="K906" s="7" t="s">
        <v>23</v>
      </c>
      <c r="L906" s="8" t="s">
        <v>3795</v>
      </c>
      <c r="M906" s="7"/>
      <c r="N906" s="7"/>
      <c r="O906" s="7"/>
      <c r="P906" s="7"/>
      <c r="Q906" s="7"/>
    </row>
    <row r="907" spans="1:17" s="9" customFormat="1" ht="51" customHeight="1" x14ac:dyDescent="0.2">
      <c r="A907" s="57" t="s">
        <v>3839</v>
      </c>
      <c r="B907" s="106" t="s">
        <v>3844</v>
      </c>
      <c r="C907" s="79" t="s">
        <v>3845</v>
      </c>
      <c r="D907" s="3" t="s">
        <v>8702</v>
      </c>
      <c r="E907" s="3"/>
      <c r="F907" s="3" t="s">
        <v>3843</v>
      </c>
      <c r="G907" s="3"/>
      <c r="H907" s="7" t="s">
        <v>1089</v>
      </c>
      <c r="I907" s="7"/>
      <c r="J907" s="7"/>
      <c r="K907" s="7" t="s">
        <v>23</v>
      </c>
      <c r="L907" s="8" t="s">
        <v>3795</v>
      </c>
      <c r="M907" s="7"/>
      <c r="N907" s="7"/>
      <c r="O907" s="7"/>
      <c r="P907" s="7"/>
      <c r="Q907" s="7"/>
    </row>
    <row r="908" spans="1:17" s="9" customFormat="1" ht="63.75" customHeight="1" x14ac:dyDescent="0.2">
      <c r="A908" s="57" t="s">
        <v>3839</v>
      </c>
      <c r="B908" s="106" t="s">
        <v>3846</v>
      </c>
      <c r="C908" s="79" t="s">
        <v>3847</v>
      </c>
      <c r="D908" s="3" t="s">
        <v>8703</v>
      </c>
      <c r="E908" s="3"/>
      <c r="F908" s="3" t="s">
        <v>3843</v>
      </c>
      <c r="G908" s="3"/>
      <c r="H908" s="7" t="s">
        <v>1089</v>
      </c>
      <c r="I908" s="7"/>
      <c r="J908" s="7"/>
      <c r="K908" s="7" t="s">
        <v>23</v>
      </c>
      <c r="L908" s="8" t="s">
        <v>3795</v>
      </c>
      <c r="M908" s="7"/>
      <c r="N908" s="7"/>
      <c r="O908" s="7"/>
      <c r="P908" s="7"/>
      <c r="Q908" s="7"/>
    </row>
    <row r="909" spans="1:17" s="9" customFormat="1" ht="76.5" customHeight="1" x14ac:dyDescent="0.2">
      <c r="A909" s="57" t="s">
        <v>3827</v>
      </c>
      <c r="B909" s="106" t="s">
        <v>3828</v>
      </c>
      <c r="C909" s="79" t="s">
        <v>3829</v>
      </c>
      <c r="D909" s="3" t="s">
        <v>8704</v>
      </c>
      <c r="E909" s="3"/>
      <c r="F909" s="3" t="s">
        <v>3830</v>
      </c>
      <c r="G909" s="3"/>
      <c r="H909" s="7" t="s">
        <v>1089</v>
      </c>
      <c r="I909" s="7"/>
      <c r="J909" s="7"/>
      <c r="K909" s="7" t="s">
        <v>23</v>
      </c>
      <c r="L909" s="8" t="s">
        <v>3795</v>
      </c>
      <c r="M909" s="7"/>
      <c r="N909" s="7"/>
      <c r="O909" s="7"/>
      <c r="P909" s="7"/>
      <c r="Q909" s="7"/>
    </row>
    <row r="910" spans="1:17" s="9" customFormat="1" ht="76.5" customHeight="1" x14ac:dyDescent="0.2">
      <c r="A910" s="57" t="s">
        <v>3804</v>
      </c>
      <c r="B910" s="106" t="s">
        <v>3805</v>
      </c>
      <c r="C910" s="79" t="s">
        <v>3806</v>
      </c>
      <c r="D910" s="3" t="s">
        <v>8705</v>
      </c>
      <c r="E910" s="3"/>
      <c r="F910" s="3" t="s">
        <v>305</v>
      </c>
      <c r="G910" s="3"/>
      <c r="H910" s="7" t="s">
        <v>1089</v>
      </c>
      <c r="I910" s="7"/>
      <c r="J910" s="7"/>
      <c r="K910" s="7" t="s">
        <v>23</v>
      </c>
      <c r="L910" s="8" t="s">
        <v>3795</v>
      </c>
      <c r="M910" s="7"/>
      <c r="N910" s="7"/>
      <c r="O910" s="7"/>
      <c r="P910" s="7"/>
      <c r="Q910" s="7"/>
    </row>
    <row r="911" spans="1:17" s="9" customFormat="1" ht="76.5" customHeight="1" x14ac:dyDescent="0.2">
      <c r="A911" s="57" t="s">
        <v>3815</v>
      </c>
      <c r="B911" s="106" t="s">
        <v>3816</v>
      </c>
      <c r="C911" s="79" t="s">
        <v>3817</v>
      </c>
      <c r="D911" s="3" t="s">
        <v>8706</v>
      </c>
      <c r="E911" s="3"/>
      <c r="F911" s="3" t="s">
        <v>3818</v>
      </c>
      <c r="G911" s="3"/>
      <c r="H911" s="7" t="s">
        <v>1089</v>
      </c>
      <c r="I911" s="7"/>
      <c r="J911" s="7"/>
      <c r="K911" s="7" t="s">
        <v>23</v>
      </c>
      <c r="L911" s="8" t="s">
        <v>3795</v>
      </c>
      <c r="M911" s="7"/>
      <c r="N911" s="7"/>
      <c r="O911" s="7"/>
      <c r="P911" s="7"/>
      <c r="Q911" s="7"/>
    </row>
    <row r="912" spans="1:17" s="9" customFormat="1" ht="76.5" customHeight="1" x14ac:dyDescent="0.2">
      <c r="A912" s="57" t="s">
        <v>3839</v>
      </c>
      <c r="B912" s="106" t="s">
        <v>3848</v>
      </c>
      <c r="C912" s="79" t="s">
        <v>3849</v>
      </c>
      <c r="D912" s="3" t="s">
        <v>8707</v>
      </c>
      <c r="E912" s="3"/>
      <c r="F912" s="3" t="s">
        <v>3843</v>
      </c>
      <c r="G912" s="3"/>
      <c r="H912" s="7" t="s">
        <v>1089</v>
      </c>
      <c r="I912" s="7"/>
      <c r="J912" s="7"/>
      <c r="K912" s="7" t="s">
        <v>23</v>
      </c>
      <c r="L912" s="8" t="s">
        <v>3795</v>
      </c>
      <c r="M912" s="7"/>
      <c r="N912" s="7"/>
      <c r="O912" s="7"/>
      <c r="P912" s="7"/>
      <c r="Q912" s="7"/>
    </row>
    <row r="913" spans="1:17" s="9" customFormat="1" ht="63.75" customHeight="1" x14ac:dyDescent="0.2">
      <c r="A913" s="57" t="s">
        <v>3839</v>
      </c>
      <c r="B913" s="106" t="s">
        <v>3850</v>
      </c>
      <c r="C913" s="79" t="s">
        <v>3851</v>
      </c>
      <c r="D913" s="3" t="s">
        <v>8708</v>
      </c>
      <c r="E913" s="3"/>
      <c r="F913" s="3" t="s">
        <v>3843</v>
      </c>
      <c r="G913" s="3"/>
      <c r="H913" s="7" t="s">
        <v>1089</v>
      </c>
      <c r="I913" s="7"/>
      <c r="J913" s="7"/>
      <c r="K913" s="7" t="s">
        <v>23</v>
      </c>
      <c r="L913" s="8" t="s">
        <v>3795</v>
      </c>
      <c r="M913" s="7"/>
      <c r="N913" s="7"/>
      <c r="O913" s="7"/>
      <c r="P913" s="7"/>
      <c r="Q913" s="7"/>
    </row>
    <row r="914" spans="1:17" s="9" customFormat="1" ht="76.5" customHeight="1" x14ac:dyDescent="0.2">
      <c r="A914" s="57" t="s">
        <v>3827</v>
      </c>
      <c r="B914" s="106" t="s">
        <v>3831</v>
      </c>
      <c r="C914" s="79" t="s">
        <v>3832</v>
      </c>
      <c r="D914" s="3" t="s">
        <v>8709</v>
      </c>
      <c r="E914" s="3"/>
      <c r="F914" s="3" t="s">
        <v>3830</v>
      </c>
      <c r="G914" s="3"/>
      <c r="H914" s="7" t="s">
        <v>1089</v>
      </c>
      <c r="I914" s="7"/>
      <c r="J914" s="7"/>
      <c r="K914" s="7" t="s">
        <v>23</v>
      </c>
      <c r="L914" s="8" t="s">
        <v>3795</v>
      </c>
      <c r="M914" s="7"/>
      <c r="N914" s="7"/>
      <c r="O914" s="7"/>
      <c r="P914" s="7"/>
      <c r="Q914" s="7"/>
    </row>
    <row r="915" spans="1:17" s="9" customFormat="1" ht="63.75" customHeight="1" x14ac:dyDescent="0.2">
      <c r="A915" s="57" t="s">
        <v>3804</v>
      </c>
      <c r="B915" s="106" t="s">
        <v>3807</v>
      </c>
      <c r="C915" s="79" t="s">
        <v>3808</v>
      </c>
      <c r="D915" s="3" t="s">
        <v>8710</v>
      </c>
      <c r="E915" s="3"/>
      <c r="F915" s="3" t="s">
        <v>305</v>
      </c>
      <c r="G915" s="3"/>
      <c r="H915" s="7" t="s">
        <v>1089</v>
      </c>
      <c r="I915" s="7"/>
      <c r="J915" s="7"/>
      <c r="K915" s="7" t="s">
        <v>23</v>
      </c>
      <c r="L915" s="8" t="s">
        <v>3795</v>
      </c>
      <c r="M915" s="7"/>
      <c r="N915" s="7"/>
      <c r="O915" s="7"/>
      <c r="P915" s="7"/>
      <c r="Q915" s="7"/>
    </row>
    <row r="916" spans="1:17" s="9" customFormat="1" ht="63.75" customHeight="1" x14ac:dyDescent="0.2">
      <c r="A916" s="57" t="s">
        <v>3815</v>
      </c>
      <c r="B916" s="106" t="s">
        <v>3819</v>
      </c>
      <c r="C916" s="79" t="s">
        <v>3820</v>
      </c>
      <c r="D916" s="3" t="s">
        <v>8711</v>
      </c>
      <c r="E916" s="3"/>
      <c r="F916" s="3" t="s">
        <v>3818</v>
      </c>
      <c r="G916" s="3"/>
      <c r="H916" s="7" t="s">
        <v>1089</v>
      </c>
      <c r="I916" s="7"/>
      <c r="J916" s="7"/>
      <c r="K916" s="7" t="s">
        <v>23</v>
      </c>
      <c r="L916" s="8" t="s">
        <v>3795</v>
      </c>
      <c r="M916" s="7"/>
      <c r="N916" s="7"/>
      <c r="O916" s="7"/>
      <c r="P916" s="7"/>
      <c r="Q916" s="7"/>
    </row>
    <row r="917" spans="1:17" s="9" customFormat="1" ht="25.5" customHeight="1" x14ac:dyDescent="0.2">
      <c r="A917" s="57" t="s">
        <v>3881</v>
      </c>
      <c r="B917" s="106" t="s">
        <v>3886</v>
      </c>
      <c r="C917" s="79" t="s">
        <v>3887</v>
      </c>
      <c r="D917" s="3" t="s">
        <v>8702</v>
      </c>
      <c r="E917" s="3"/>
      <c r="F917" s="3" t="s">
        <v>3885</v>
      </c>
      <c r="G917" s="3"/>
      <c r="H917" s="7" t="s">
        <v>1089</v>
      </c>
      <c r="I917" s="7"/>
      <c r="J917" s="7"/>
      <c r="K917" s="7" t="s">
        <v>23</v>
      </c>
      <c r="L917" s="8" t="s">
        <v>3795</v>
      </c>
      <c r="M917" s="7"/>
      <c r="N917" s="7"/>
      <c r="O917" s="7"/>
      <c r="P917" s="7"/>
      <c r="Q917" s="7"/>
    </row>
    <row r="918" spans="1:17" s="9" customFormat="1" ht="38.25" customHeight="1" x14ac:dyDescent="0.2">
      <c r="A918" s="57" t="s">
        <v>3899</v>
      </c>
      <c r="B918" s="106" t="s">
        <v>3903</v>
      </c>
      <c r="C918" s="79" t="s">
        <v>3904</v>
      </c>
      <c r="D918" s="3" t="s">
        <v>8712</v>
      </c>
      <c r="E918" s="3"/>
      <c r="F918" s="3" t="s">
        <v>48</v>
      </c>
      <c r="G918" s="3"/>
      <c r="H918" s="7" t="s">
        <v>1089</v>
      </c>
      <c r="I918" s="7"/>
      <c r="J918" s="7"/>
      <c r="K918" s="7" t="s">
        <v>23</v>
      </c>
      <c r="L918" s="8" t="s">
        <v>3795</v>
      </c>
      <c r="M918" s="7"/>
      <c r="N918" s="7"/>
      <c r="O918" s="7"/>
      <c r="P918" s="7"/>
      <c r="Q918" s="7"/>
    </row>
    <row r="919" spans="1:17" s="9" customFormat="1" ht="38.25" customHeight="1" x14ac:dyDescent="0.2">
      <c r="A919" s="57" t="s">
        <v>3790</v>
      </c>
      <c r="B919" s="106" t="s">
        <v>3798</v>
      </c>
      <c r="C919" s="79" t="s">
        <v>3799</v>
      </c>
      <c r="D919" s="3" t="s">
        <v>3799</v>
      </c>
      <c r="E919" s="3"/>
      <c r="F919" s="3" t="s">
        <v>3794</v>
      </c>
      <c r="G919" s="3"/>
      <c r="H919" s="7" t="s">
        <v>1089</v>
      </c>
      <c r="I919" s="7"/>
      <c r="J919" s="7"/>
      <c r="K919" s="7" t="s">
        <v>23</v>
      </c>
      <c r="L919" s="8" t="s">
        <v>3795</v>
      </c>
      <c r="M919" s="7"/>
      <c r="N919" s="7"/>
      <c r="O919" s="7"/>
      <c r="P919" s="7"/>
      <c r="Q919" s="7"/>
    </row>
    <row r="920" spans="1:17" s="9" customFormat="1" ht="51" customHeight="1" x14ac:dyDescent="0.2">
      <c r="A920" s="57" t="s">
        <v>3839</v>
      </c>
      <c r="B920" s="106" t="s">
        <v>3852</v>
      </c>
      <c r="C920" s="79" t="s">
        <v>3853</v>
      </c>
      <c r="D920" s="3" t="s">
        <v>3853</v>
      </c>
      <c r="E920" s="3"/>
      <c r="F920" s="3" t="s">
        <v>3843</v>
      </c>
      <c r="G920" s="3"/>
      <c r="H920" s="7" t="s">
        <v>1089</v>
      </c>
      <c r="I920" s="7"/>
      <c r="J920" s="7"/>
      <c r="K920" s="7" t="s">
        <v>23</v>
      </c>
      <c r="L920" s="8" t="s">
        <v>3795</v>
      </c>
      <c r="M920" s="7"/>
      <c r="N920" s="7"/>
      <c r="O920" s="7"/>
      <c r="P920" s="7"/>
      <c r="Q920" s="7"/>
    </row>
    <row r="921" spans="1:17" s="9" customFormat="1" ht="51" customHeight="1" x14ac:dyDescent="0.2">
      <c r="A921" s="57" t="s">
        <v>3839</v>
      </c>
      <c r="B921" s="106" t="s">
        <v>3854</v>
      </c>
      <c r="C921" s="79" t="s">
        <v>3855</v>
      </c>
      <c r="D921" s="3" t="s">
        <v>3856</v>
      </c>
      <c r="E921" s="3"/>
      <c r="F921" s="3" t="s">
        <v>3843</v>
      </c>
      <c r="G921" s="3"/>
      <c r="H921" s="7" t="s">
        <v>1089</v>
      </c>
      <c r="I921" s="7"/>
      <c r="J921" s="7"/>
      <c r="K921" s="7" t="s">
        <v>23</v>
      </c>
      <c r="L921" s="8" t="s">
        <v>3795</v>
      </c>
      <c r="M921" s="7"/>
      <c r="N921" s="7"/>
      <c r="O921" s="7"/>
      <c r="P921" s="7"/>
      <c r="Q921" s="7"/>
    </row>
    <row r="922" spans="1:17" s="9" customFormat="1" ht="63.75" customHeight="1" x14ac:dyDescent="0.2">
      <c r="A922" s="57" t="s">
        <v>3827</v>
      </c>
      <c r="B922" s="106" t="s">
        <v>3833</v>
      </c>
      <c r="C922" s="79" t="s">
        <v>3834</v>
      </c>
      <c r="D922" s="3" t="s">
        <v>3835</v>
      </c>
      <c r="E922" s="3"/>
      <c r="F922" s="3" t="s">
        <v>3830</v>
      </c>
      <c r="G922" s="3"/>
      <c r="H922" s="7" t="s">
        <v>1089</v>
      </c>
      <c r="I922" s="7"/>
      <c r="J922" s="7"/>
      <c r="K922" s="7" t="s">
        <v>23</v>
      </c>
      <c r="L922" s="8" t="s">
        <v>3795</v>
      </c>
      <c r="M922" s="7"/>
      <c r="N922" s="7"/>
      <c r="O922" s="7"/>
      <c r="P922" s="7"/>
      <c r="Q922" s="7"/>
    </row>
    <row r="923" spans="1:17" s="9" customFormat="1" ht="63.75" customHeight="1" x14ac:dyDescent="0.2">
      <c r="A923" s="57" t="s">
        <v>3804</v>
      </c>
      <c r="B923" s="106" t="s">
        <v>3809</v>
      </c>
      <c r="C923" s="79" t="s">
        <v>3810</v>
      </c>
      <c r="D923" s="3" t="s">
        <v>3811</v>
      </c>
      <c r="E923" s="3"/>
      <c r="F923" s="3" t="s">
        <v>305</v>
      </c>
      <c r="G923" s="3"/>
      <c r="H923" s="7" t="s">
        <v>1089</v>
      </c>
      <c r="I923" s="7"/>
      <c r="J923" s="7"/>
      <c r="K923" s="7" t="s">
        <v>23</v>
      </c>
      <c r="L923" s="8" t="s">
        <v>3795</v>
      </c>
      <c r="M923" s="7"/>
      <c r="N923" s="7"/>
      <c r="O923" s="7"/>
      <c r="P923" s="7"/>
      <c r="Q923" s="7"/>
    </row>
    <row r="924" spans="1:17" s="9" customFormat="1" ht="63.75" customHeight="1" x14ac:dyDescent="0.2">
      <c r="A924" s="57" t="s">
        <v>3815</v>
      </c>
      <c r="B924" s="106" t="s">
        <v>3821</v>
      </c>
      <c r="C924" s="79" t="s">
        <v>3822</v>
      </c>
      <c r="D924" s="3" t="s">
        <v>3823</v>
      </c>
      <c r="E924" s="3"/>
      <c r="F924" s="3" t="s">
        <v>3818</v>
      </c>
      <c r="G924" s="3"/>
      <c r="H924" s="7" t="s">
        <v>1089</v>
      </c>
      <c r="I924" s="7"/>
      <c r="J924" s="7"/>
      <c r="K924" s="7" t="s">
        <v>23</v>
      </c>
      <c r="L924" s="8" t="s">
        <v>3795</v>
      </c>
      <c r="M924" s="7"/>
      <c r="N924" s="7"/>
      <c r="O924" s="7"/>
      <c r="P924" s="7"/>
      <c r="Q924" s="7"/>
    </row>
    <row r="925" spans="1:17" s="9" customFormat="1" ht="63.75" customHeight="1" x14ac:dyDescent="0.2">
      <c r="A925" s="57" t="s">
        <v>3839</v>
      </c>
      <c r="B925" s="106" t="s">
        <v>3857</v>
      </c>
      <c r="C925" s="79" t="s">
        <v>3858</v>
      </c>
      <c r="D925" s="3" t="s">
        <v>3859</v>
      </c>
      <c r="E925" s="3"/>
      <c r="F925" s="3" t="s">
        <v>3843</v>
      </c>
      <c r="G925" s="3"/>
      <c r="H925" s="7" t="s">
        <v>1089</v>
      </c>
      <c r="I925" s="7"/>
      <c r="J925" s="7"/>
      <c r="K925" s="7" t="s">
        <v>23</v>
      </c>
      <c r="L925" s="8" t="s">
        <v>3795</v>
      </c>
      <c r="M925" s="7"/>
      <c r="N925" s="7"/>
      <c r="O925" s="7"/>
      <c r="P925" s="7"/>
      <c r="Q925" s="7"/>
    </row>
    <row r="926" spans="1:17" s="9" customFormat="1" ht="51" customHeight="1" x14ac:dyDescent="0.2">
      <c r="A926" s="57" t="s">
        <v>3839</v>
      </c>
      <c r="B926" s="106" t="s">
        <v>3860</v>
      </c>
      <c r="C926" s="79" t="s">
        <v>3861</v>
      </c>
      <c r="D926" s="3" t="s">
        <v>3862</v>
      </c>
      <c r="E926" s="3"/>
      <c r="F926" s="3" t="s">
        <v>3843</v>
      </c>
      <c r="G926" s="3"/>
      <c r="H926" s="7" t="s">
        <v>1089</v>
      </c>
      <c r="I926" s="7"/>
      <c r="J926" s="7"/>
      <c r="K926" s="7" t="s">
        <v>23</v>
      </c>
      <c r="L926" s="8" t="s">
        <v>3795</v>
      </c>
      <c r="M926" s="7"/>
      <c r="N926" s="7"/>
      <c r="O926" s="7"/>
      <c r="P926" s="7"/>
      <c r="Q926" s="7"/>
    </row>
    <row r="927" spans="1:17" s="9" customFormat="1" ht="63.75" customHeight="1" x14ac:dyDescent="0.2">
      <c r="A927" s="57" t="s">
        <v>3827</v>
      </c>
      <c r="B927" s="106" t="s">
        <v>3836</v>
      </c>
      <c r="C927" s="79" t="s">
        <v>3837</v>
      </c>
      <c r="D927" s="3" t="s">
        <v>3838</v>
      </c>
      <c r="E927" s="3"/>
      <c r="F927" s="3" t="s">
        <v>3830</v>
      </c>
      <c r="G927" s="3"/>
      <c r="H927" s="7" t="s">
        <v>1089</v>
      </c>
      <c r="I927" s="7"/>
      <c r="J927" s="7"/>
      <c r="K927" s="7" t="s">
        <v>23</v>
      </c>
      <c r="L927" s="8" t="s">
        <v>3795</v>
      </c>
      <c r="M927" s="7"/>
      <c r="N927" s="7"/>
      <c r="O927" s="7"/>
      <c r="P927" s="7"/>
      <c r="Q927" s="7"/>
    </row>
    <row r="928" spans="1:17" s="9" customFormat="1" ht="63.75" customHeight="1" x14ac:dyDescent="0.2">
      <c r="A928" s="57" t="s">
        <v>3804</v>
      </c>
      <c r="B928" s="106" t="s">
        <v>3812</v>
      </c>
      <c r="C928" s="79" t="s">
        <v>3813</v>
      </c>
      <c r="D928" s="3" t="s">
        <v>3814</v>
      </c>
      <c r="E928" s="3"/>
      <c r="F928" s="3" t="s">
        <v>305</v>
      </c>
      <c r="G928" s="3"/>
      <c r="H928" s="7" t="s">
        <v>1089</v>
      </c>
      <c r="I928" s="7"/>
      <c r="J928" s="7"/>
      <c r="K928" s="7" t="s">
        <v>23</v>
      </c>
      <c r="L928" s="8" t="s">
        <v>3795</v>
      </c>
      <c r="M928" s="7"/>
      <c r="N928" s="7"/>
      <c r="O928" s="7"/>
      <c r="P928" s="7"/>
      <c r="Q928" s="7"/>
    </row>
    <row r="929" spans="1:17" s="9" customFormat="1" ht="63.75" customHeight="1" x14ac:dyDescent="0.2">
      <c r="A929" s="57" t="s">
        <v>3815</v>
      </c>
      <c r="B929" s="106" t="s">
        <v>3824</v>
      </c>
      <c r="C929" s="79" t="s">
        <v>3825</v>
      </c>
      <c r="D929" s="3" t="s">
        <v>3826</v>
      </c>
      <c r="E929" s="3"/>
      <c r="F929" s="3" t="s">
        <v>3818</v>
      </c>
      <c r="G929" s="3"/>
      <c r="H929" s="7" t="s">
        <v>1089</v>
      </c>
      <c r="I929" s="7"/>
      <c r="J929" s="7"/>
      <c r="K929" s="7" t="s">
        <v>23</v>
      </c>
      <c r="L929" s="8" t="s">
        <v>3795</v>
      </c>
      <c r="M929" s="7"/>
      <c r="N929" s="7"/>
      <c r="O929" s="7"/>
      <c r="P929" s="7"/>
      <c r="Q929" s="7"/>
    </row>
    <row r="930" spans="1:17" s="9" customFormat="1" ht="25.5" customHeight="1" x14ac:dyDescent="0.2">
      <c r="A930" s="57" t="s">
        <v>3881</v>
      </c>
      <c r="B930" s="106" t="s">
        <v>3888</v>
      </c>
      <c r="C930" s="79" t="s">
        <v>3889</v>
      </c>
      <c r="D930" s="3" t="s">
        <v>3889</v>
      </c>
      <c r="E930" s="3"/>
      <c r="F930" s="3" t="s">
        <v>3885</v>
      </c>
      <c r="G930" s="3"/>
      <c r="H930" s="7" t="s">
        <v>1089</v>
      </c>
      <c r="I930" s="7"/>
      <c r="J930" s="7"/>
      <c r="K930" s="7" t="s">
        <v>23</v>
      </c>
      <c r="L930" s="8" t="s">
        <v>3795</v>
      </c>
      <c r="M930" s="7"/>
      <c r="N930" s="7"/>
      <c r="O930" s="7"/>
      <c r="P930" s="7"/>
      <c r="Q930" s="7"/>
    </row>
    <row r="931" spans="1:17" s="9" customFormat="1" ht="25.5" customHeight="1" x14ac:dyDescent="0.2">
      <c r="A931" s="57" t="s">
        <v>3899</v>
      </c>
      <c r="B931" s="106" t="s">
        <v>3905</v>
      </c>
      <c r="C931" s="79" t="s">
        <v>3906</v>
      </c>
      <c r="D931" s="3" t="s">
        <v>3906</v>
      </c>
      <c r="E931" s="3"/>
      <c r="F931" s="3" t="s">
        <v>48</v>
      </c>
      <c r="G931" s="3"/>
      <c r="H931" s="7" t="s">
        <v>1089</v>
      </c>
      <c r="I931" s="7"/>
      <c r="J931" s="7"/>
      <c r="K931" s="7" t="s">
        <v>23</v>
      </c>
      <c r="L931" s="8" t="s">
        <v>3795</v>
      </c>
      <c r="M931" s="7"/>
      <c r="N931" s="7"/>
      <c r="O931" s="7"/>
      <c r="P931" s="7"/>
      <c r="Q931" s="7"/>
    </row>
    <row r="932" spans="1:17" s="9" customFormat="1" ht="38.25" customHeight="1" x14ac:dyDescent="0.2">
      <c r="A932" s="57" t="s">
        <v>3790</v>
      </c>
      <c r="B932" s="106" t="s">
        <v>3800</v>
      </c>
      <c r="C932" s="79" t="s">
        <v>3797</v>
      </c>
      <c r="D932" s="3" t="s">
        <v>3801</v>
      </c>
      <c r="E932" s="3"/>
      <c r="F932" s="3" t="s">
        <v>3794</v>
      </c>
      <c r="G932" s="3"/>
      <c r="H932" s="7" t="s">
        <v>1089</v>
      </c>
      <c r="I932" s="7"/>
      <c r="J932" s="7"/>
      <c r="K932" s="7" t="s">
        <v>23</v>
      </c>
      <c r="L932" s="8" t="s">
        <v>3795</v>
      </c>
      <c r="M932" s="7"/>
      <c r="N932" s="7"/>
      <c r="O932" s="7"/>
      <c r="P932" s="7"/>
      <c r="Q932" s="7"/>
    </row>
    <row r="933" spans="1:17" s="9" customFormat="1" ht="51" customHeight="1" x14ac:dyDescent="0.2">
      <c r="A933" s="57" t="s">
        <v>3839</v>
      </c>
      <c r="B933" s="106" t="s">
        <v>3863</v>
      </c>
      <c r="C933" s="79" t="s">
        <v>3845</v>
      </c>
      <c r="D933" s="3" t="s">
        <v>3864</v>
      </c>
      <c r="E933" s="3"/>
      <c r="F933" s="3" t="s">
        <v>3843</v>
      </c>
      <c r="G933" s="3"/>
      <c r="H933" s="7" t="s">
        <v>1089</v>
      </c>
      <c r="I933" s="7"/>
      <c r="J933" s="7"/>
      <c r="K933" s="7" t="s">
        <v>23</v>
      </c>
      <c r="L933" s="8" t="s">
        <v>3795</v>
      </c>
      <c r="M933" s="7"/>
      <c r="N933" s="7"/>
      <c r="O933" s="7"/>
      <c r="P933" s="7"/>
      <c r="Q933" s="7"/>
    </row>
    <row r="934" spans="1:17" s="9" customFormat="1" ht="25.5" customHeight="1" x14ac:dyDescent="0.2">
      <c r="A934" s="57" t="s">
        <v>3881</v>
      </c>
      <c r="B934" s="106" t="s">
        <v>3890</v>
      </c>
      <c r="C934" s="79" t="s">
        <v>3887</v>
      </c>
      <c r="D934" s="3" t="s">
        <v>3891</v>
      </c>
      <c r="E934" s="3"/>
      <c r="F934" s="3" t="s">
        <v>3885</v>
      </c>
      <c r="G934" s="3"/>
      <c r="H934" s="7" t="s">
        <v>1089</v>
      </c>
      <c r="I934" s="7"/>
      <c r="J934" s="7"/>
      <c r="K934" s="7" t="s">
        <v>23</v>
      </c>
      <c r="L934" s="8" t="s">
        <v>3795</v>
      </c>
      <c r="M934" s="7"/>
      <c r="N934" s="7"/>
      <c r="O934" s="7"/>
      <c r="P934" s="7"/>
      <c r="Q934" s="7"/>
    </row>
    <row r="935" spans="1:17" s="9" customFormat="1" ht="38.25" customHeight="1" x14ac:dyDescent="0.2">
      <c r="A935" s="57" t="s">
        <v>3899</v>
      </c>
      <c r="B935" s="106" t="s">
        <v>3907</v>
      </c>
      <c r="C935" s="79" t="s">
        <v>3904</v>
      </c>
      <c r="D935" s="3" t="s">
        <v>3908</v>
      </c>
      <c r="E935" s="3"/>
      <c r="F935" s="3" t="s">
        <v>48</v>
      </c>
      <c r="G935" s="3"/>
      <c r="H935" s="7" t="s">
        <v>1089</v>
      </c>
      <c r="I935" s="7"/>
      <c r="J935" s="7"/>
      <c r="K935" s="7" t="s">
        <v>23</v>
      </c>
      <c r="L935" s="8" t="s">
        <v>3795</v>
      </c>
      <c r="M935" s="7"/>
      <c r="N935" s="7"/>
      <c r="O935" s="7"/>
      <c r="P935" s="7"/>
      <c r="Q935" s="7"/>
    </row>
    <row r="936" spans="1:17" s="9" customFormat="1" ht="38.25" customHeight="1" x14ac:dyDescent="0.2">
      <c r="A936" s="57" t="s">
        <v>3790</v>
      </c>
      <c r="B936" s="106" t="s">
        <v>3802</v>
      </c>
      <c r="C936" s="79" t="s">
        <v>3799</v>
      </c>
      <c r="D936" s="3" t="s">
        <v>3803</v>
      </c>
      <c r="E936" s="3"/>
      <c r="F936" s="3" t="s">
        <v>3794</v>
      </c>
      <c r="G936" s="3"/>
      <c r="H936" s="7" t="s">
        <v>1089</v>
      </c>
      <c r="I936" s="7"/>
      <c r="J936" s="7"/>
      <c r="K936" s="7" t="s">
        <v>23</v>
      </c>
      <c r="L936" s="8" t="s">
        <v>3795</v>
      </c>
      <c r="M936" s="7"/>
      <c r="N936" s="7"/>
      <c r="O936" s="7"/>
      <c r="P936" s="7"/>
      <c r="Q936" s="7"/>
    </row>
    <row r="937" spans="1:17" s="9" customFormat="1" ht="51" customHeight="1" x14ac:dyDescent="0.2">
      <c r="A937" s="57" t="s">
        <v>3839</v>
      </c>
      <c r="B937" s="106" t="s">
        <v>3865</v>
      </c>
      <c r="C937" s="79" t="s">
        <v>3853</v>
      </c>
      <c r="D937" s="3" t="s">
        <v>3866</v>
      </c>
      <c r="E937" s="3"/>
      <c r="F937" s="3" t="s">
        <v>3843</v>
      </c>
      <c r="G937" s="3"/>
      <c r="H937" s="7" t="s">
        <v>1089</v>
      </c>
      <c r="I937" s="7"/>
      <c r="J937" s="7"/>
      <c r="K937" s="7" t="s">
        <v>23</v>
      </c>
      <c r="L937" s="8" t="s">
        <v>3795</v>
      </c>
      <c r="M937" s="7"/>
      <c r="N937" s="7"/>
      <c r="O937" s="7"/>
      <c r="P937" s="7"/>
      <c r="Q937" s="7"/>
    </row>
    <row r="938" spans="1:17" s="9" customFormat="1" ht="25.5" customHeight="1" x14ac:dyDescent="0.2">
      <c r="A938" s="57" t="s">
        <v>3881</v>
      </c>
      <c r="B938" s="106" t="s">
        <v>3892</v>
      </c>
      <c r="C938" s="79" t="s">
        <v>3889</v>
      </c>
      <c r="D938" s="3" t="s">
        <v>3893</v>
      </c>
      <c r="E938" s="3"/>
      <c r="F938" s="3" t="s">
        <v>3885</v>
      </c>
      <c r="G938" s="3"/>
      <c r="H938" s="7" t="s">
        <v>1089</v>
      </c>
      <c r="I938" s="7"/>
      <c r="J938" s="7"/>
      <c r="K938" s="7" t="s">
        <v>23</v>
      </c>
      <c r="L938" s="8" t="s">
        <v>3795</v>
      </c>
      <c r="M938" s="7"/>
      <c r="N938" s="7"/>
      <c r="O938" s="7"/>
      <c r="P938" s="7"/>
      <c r="Q938" s="7"/>
    </row>
    <row r="939" spans="1:17" s="9" customFormat="1" ht="38.25" customHeight="1" x14ac:dyDescent="0.2">
      <c r="A939" s="57" t="s">
        <v>3899</v>
      </c>
      <c r="B939" s="106" t="s">
        <v>3909</v>
      </c>
      <c r="C939" s="79" t="s">
        <v>3906</v>
      </c>
      <c r="D939" s="3" t="s">
        <v>3910</v>
      </c>
      <c r="E939" s="3"/>
      <c r="F939" s="3" t="s">
        <v>48</v>
      </c>
      <c r="G939" s="3"/>
      <c r="H939" s="7" t="s">
        <v>1089</v>
      </c>
      <c r="I939" s="7"/>
      <c r="J939" s="7"/>
      <c r="K939" s="7" t="s">
        <v>23</v>
      </c>
      <c r="L939" s="8" t="s">
        <v>3795</v>
      </c>
      <c r="M939" s="7"/>
      <c r="N939" s="7"/>
      <c r="O939" s="7"/>
      <c r="P939" s="7"/>
      <c r="Q939" s="7"/>
    </row>
    <row r="940" spans="1:17" s="9" customFormat="1" ht="63.75" customHeight="1" x14ac:dyDescent="0.2">
      <c r="A940" s="57" t="s">
        <v>8895</v>
      </c>
      <c r="B940" s="106" t="s">
        <v>8859</v>
      </c>
      <c r="C940" s="70" t="s">
        <v>8860</v>
      </c>
      <c r="D940" s="3" t="s">
        <v>8861</v>
      </c>
      <c r="E940" s="71"/>
      <c r="F940" s="69" t="s">
        <v>195</v>
      </c>
      <c r="G940" s="3"/>
      <c r="H940" s="16" t="s">
        <v>1089</v>
      </c>
      <c r="I940" s="7"/>
      <c r="J940" s="14"/>
      <c r="K940" s="14"/>
      <c r="L940" s="66" t="s">
        <v>8862</v>
      </c>
      <c r="M940" s="14"/>
      <c r="N940" s="14"/>
      <c r="O940" s="14"/>
      <c r="P940" s="14"/>
      <c r="Q940" s="14"/>
    </row>
    <row r="941" spans="1:17" s="9" customFormat="1" ht="76.5" customHeight="1" x14ac:dyDescent="0.2">
      <c r="A941" s="57" t="s">
        <v>8896</v>
      </c>
      <c r="B941" s="107" t="s">
        <v>8863</v>
      </c>
      <c r="C941" s="68" t="s">
        <v>8864</v>
      </c>
      <c r="D941" s="69" t="s">
        <v>8865</v>
      </c>
      <c r="E941" s="63"/>
      <c r="F941" s="69" t="s">
        <v>3843</v>
      </c>
      <c r="G941" s="3"/>
      <c r="H941" s="16" t="s">
        <v>1089</v>
      </c>
      <c r="I941" s="7"/>
      <c r="J941" s="14"/>
      <c r="K941" s="14"/>
      <c r="L941" s="66" t="s">
        <v>8862</v>
      </c>
      <c r="M941" s="14"/>
      <c r="N941" s="14"/>
      <c r="O941" s="14"/>
      <c r="P941" s="14"/>
      <c r="Q941" s="14"/>
    </row>
    <row r="942" spans="1:17" s="9" customFormat="1" ht="76.5" customHeight="1" x14ac:dyDescent="0.2">
      <c r="A942" s="57" t="s">
        <v>8897</v>
      </c>
      <c r="B942" s="107" t="s">
        <v>8866</v>
      </c>
      <c r="C942" s="68" t="s">
        <v>8867</v>
      </c>
      <c r="D942" s="69" t="s">
        <v>8868</v>
      </c>
      <c r="E942" s="71"/>
      <c r="F942" s="69" t="s">
        <v>3830</v>
      </c>
      <c r="G942" s="3"/>
      <c r="H942" s="16" t="s">
        <v>1089</v>
      </c>
      <c r="I942" s="7"/>
      <c r="J942" s="14"/>
      <c r="K942" s="14"/>
      <c r="L942" s="66" t="s">
        <v>8862</v>
      </c>
      <c r="M942" s="14"/>
      <c r="N942" s="14"/>
      <c r="O942" s="14"/>
      <c r="P942" s="14"/>
      <c r="Q942" s="14"/>
    </row>
    <row r="943" spans="1:17" s="9" customFormat="1" ht="76.5" customHeight="1" x14ac:dyDescent="0.2">
      <c r="A943" s="57" t="s">
        <v>8898</v>
      </c>
      <c r="B943" s="107" t="s">
        <v>8869</v>
      </c>
      <c r="C943" s="68" t="s">
        <v>8870</v>
      </c>
      <c r="D943" s="69" t="s">
        <v>8871</v>
      </c>
      <c r="E943" s="71"/>
      <c r="F943" s="63" t="s">
        <v>305</v>
      </c>
      <c r="G943" s="3"/>
      <c r="H943" s="16" t="s">
        <v>1089</v>
      </c>
      <c r="I943" s="7"/>
      <c r="J943" s="14"/>
      <c r="K943" s="14"/>
      <c r="L943" s="66" t="s">
        <v>8862</v>
      </c>
      <c r="M943" s="14"/>
      <c r="N943" s="14"/>
      <c r="O943" s="14"/>
      <c r="P943" s="14"/>
      <c r="Q943" s="14"/>
    </row>
    <row r="944" spans="1:17" s="9" customFormat="1" ht="76.5" customHeight="1" x14ac:dyDescent="0.2">
      <c r="A944" s="57" t="s">
        <v>8899</v>
      </c>
      <c r="B944" s="107" t="s">
        <v>8872</v>
      </c>
      <c r="C944" s="68" t="s">
        <v>8873</v>
      </c>
      <c r="D944" s="69" t="s">
        <v>8874</v>
      </c>
      <c r="E944" s="71"/>
      <c r="F944" s="63" t="s">
        <v>3818</v>
      </c>
      <c r="G944" s="3"/>
      <c r="H944" s="16" t="s">
        <v>1089</v>
      </c>
      <c r="I944" s="7"/>
      <c r="J944" s="14"/>
      <c r="K944" s="14"/>
      <c r="L944" s="66" t="s">
        <v>8862</v>
      </c>
      <c r="M944" s="14"/>
      <c r="N944" s="14"/>
      <c r="O944" s="14"/>
      <c r="P944" s="14"/>
      <c r="Q944" s="14"/>
    </row>
    <row r="945" spans="1:17" s="9" customFormat="1" ht="12.75" customHeight="1" x14ac:dyDescent="0.2">
      <c r="A945" s="57" t="s">
        <v>3911</v>
      </c>
      <c r="B945" s="106" t="s">
        <v>3912</v>
      </c>
      <c r="C945" s="78" t="s">
        <v>3913</v>
      </c>
      <c r="D945" s="3" t="s">
        <v>3914</v>
      </c>
      <c r="E945" s="3"/>
      <c r="F945" s="3"/>
      <c r="G945" s="3"/>
      <c r="H945" s="7" t="s">
        <v>1089</v>
      </c>
      <c r="I945" s="7" t="s">
        <v>60</v>
      </c>
      <c r="J945" s="7"/>
      <c r="K945" s="7" t="s">
        <v>23</v>
      </c>
      <c r="L945" s="8" t="s">
        <v>24</v>
      </c>
      <c r="M945" s="7"/>
      <c r="N945" s="7"/>
      <c r="O945" s="7"/>
      <c r="P945" s="7"/>
      <c r="Q945" s="7"/>
    </row>
    <row r="946" spans="1:17" s="9" customFormat="1" ht="12.75" customHeight="1" x14ac:dyDescent="0.2">
      <c r="A946" s="57" t="s">
        <v>3915</v>
      </c>
      <c r="B946" s="106" t="s">
        <v>3916</v>
      </c>
      <c r="C946" s="78" t="s">
        <v>3917</v>
      </c>
      <c r="D946" s="3" t="s">
        <v>3918</v>
      </c>
      <c r="E946" s="3"/>
      <c r="F946" s="3"/>
      <c r="G946" s="3"/>
      <c r="H946" s="7" t="s">
        <v>1089</v>
      </c>
      <c r="I946" s="7" t="s">
        <v>60</v>
      </c>
      <c r="J946" s="7"/>
      <c r="K946" s="7" t="s">
        <v>23</v>
      </c>
      <c r="L946" s="8" t="s">
        <v>24</v>
      </c>
      <c r="M946" s="7"/>
      <c r="N946" s="7"/>
      <c r="O946" s="7"/>
      <c r="P946" s="7"/>
      <c r="Q946" s="7"/>
    </row>
    <row r="947" spans="1:17" s="9" customFormat="1" ht="89.25" customHeight="1" x14ac:dyDescent="0.2">
      <c r="A947" s="57" t="s">
        <v>3919</v>
      </c>
      <c r="B947" s="106" t="s">
        <v>3920</v>
      </c>
      <c r="C947" s="78" t="s">
        <v>3921</v>
      </c>
      <c r="D947" s="3" t="s">
        <v>3922</v>
      </c>
      <c r="E947" s="3"/>
      <c r="F947" s="3"/>
      <c r="G947" s="3"/>
      <c r="H947" s="7" t="s">
        <v>1089</v>
      </c>
      <c r="I947" s="7" t="s">
        <v>60</v>
      </c>
      <c r="J947" s="7"/>
      <c r="K947" s="7" t="s">
        <v>23</v>
      </c>
      <c r="L947" s="8" t="s">
        <v>24</v>
      </c>
      <c r="M947" s="7"/>
      <c r="N947" s="7"/>
      <c r="O947" s="7"/>
      <c r="P947" s="7"/>
      <c r="Q947" s="7"/>
    </row>
    <row r="948" spans="1:17" s="9" customFormat="1" ht="51" customHeight="1" x14ac:dyDescent="0.2">
      <c r="A948" s="57" t="s">
        <v>3958</v>
      </c>
      <c r="B948" s="106" t="s">
        <v>3959</v>
      </c>
      <c r="C948" s="78" t="s">
        <v>3960</v>
      </c>
      <c r="D948" s="3" t="s">
        <v>8713</v>
      </c>
      <c r="E948" s="3"/>
      <c r="F948" s="3">
        <v>199</v>
      </c>
      <c r="G948" s="3"/>
      <c r="H948" s="7" t="s">
        <v>1089</v>
      </c>
      <c r="I948" s="7" t="s">
        <v>60</v>
      </c>
      <c r="J948" s="7"/>
      <c r="K948" s="7" t="s">
        <v>23</v>
      </c>
      <c r="L948" s="8" t="s">
        <v>927</v>
      </c>
      <c r="M948" s="7"/>
      <c r="N948" s="7"/>
      <c r="O948" s="7"/>
      <c r="P948" s="7"/>
      <c r="Q948" s="7"/>
    </row>
    <row r="949" spans="1:17" s="9" customFormat="1" ht="102" customHeight="1" x14ac:dyDescent="0.2">
      <c r="A949" s="57" t="s">
        <v>3958</v>
      </c>
      <c r="B949" s="106" t="s">
        <v>3961</v>
      </c>
      <c r="C949" s="78" t="s">
        <v>3962</v>
      </c>
      <c r="D949" s="3" t="s">
        <v>3963</v>
      </c>
      <c r="E949" s="3"/>
      <c r="F949" s="3">
        <v>199</v>
      </c>
      <c r="G949" s="3"/>
      <c r="H949" s="7" t="s">
        <v>1089</v>
      </c>
      <c r="I949" s="7" t="s">
        <v>60</v>
      </c>
      <c r="J949" s="7"/>
      <c r="K949" s="7" t="s">
        <v>23</v>
      </c>
      <c r="L949" s="8" t="s">
        <v>927</v>
      </c>
      <c r="M949" s="7"/>
      <c r="N949" s="7"/>
      <c r="O949" s="7"/>
      <c r="P949" s="7"/>
      <c r="Q949" s="7"/>
    </row>
    <row r="950" spans="1:17" s="9" customFormat="1" ht="51" customHeight="1" x14ac:dyDescent="0.2">
      <c r="A950" s="57" t="s">
        <v>4020</v>
      </c>
      <c r="B950" s="106" t="s">
        <v>4021</v>
      </c>
      <c r="C950" s="78" t="s">
        <v>4022</v>
      </c>
      <c r="D950" s="3" t="s">
        <v>8714</v>
      </c>
      <c r="E950" s="3"/>
      <c r="F950" s="3">
        <v>299</v>
      </c>
      <c r="G950" s="3"/>
      <c r="H950" s="7" t="s">
        <v>1089</v>
      </c>
      <c r="I950" s="7" t="s">
        <v>60</v>
      </c>
      <c r="J950" s="7"/>
      <c r="K950" s="7" t="s">
        <v>23</v>
      </c>
      <c r="L950" s="8" t="s">
        <v>927</v>
      </c>
      <c r="M950" s="7"/>
      <c r="N950" s="7"/>
      <c r="O950" s="7"/>
      <c r="P950" s="7"/>
      <c r="Q950" s="7"/>
    </row>
    <row r="951" spans="1:17" s="9" customFormat="1" ht="89.25" customHeight="1" x14ac:dyDescent="0.2">
      <c r="A951" s="57" t="s">
        <v>4020</v>
      </c>
      <c r="B951" s="106" t="s">
        <v>4023</v>
      </c>
      <c r="C951" s="78" t="s">
        <v>4024</v>
      </c>
      <c r="D951" s="3" t="s">
        <v>4025</v>
      </c>
      <c r="E951" s="3"/>
      <c r="F951" s="3">
        <v>299</v>
      </c>
      <c r="G951" s="3"/>
      <c r="H951" s="7" t="s">
        <v>1089</v>
      </c>
      <c r="I951" s="7" t="s">
        <v>60</v>
      </c>
      <c r="J951" s="7"/>
      <c r="K951" s="7" t="s">
        <v>23</v>
      </c>
      <c r="L951" s="8" t="s">
        <v>927</v>
      </c>
      <c r="M951" s="7"/>
      <c r="N951" s="7"/>
      <c r="O951" s="7"/>
      <c r="P951" s="7"/>
      <c r="Q951" s="7"/>
    </row>
    <row r="952" spans="1:17" s="9" customFormat="1" ht="25.5" customHeight="1" x14ac:dyDescent="0.2">
      <c r="A952" s="57" t="s">
        <v>4150</v>
      </c>
      <c r="B952" s="106" t="s">
        <v>4151</v>
      </c>
      <c r="C952" s="78" t="s">
        <v>4152</v>
      </c>
      <c r="D952" s="3" t="s">
        <v>4153</v>
      </c>
      <c r="E952" s="3"/>
      <c r="F952" s="3" t="s">
        <v>4154</v>
      </c>
      <c r="G952" s="3"/>
      <c r="H952" s="7" t="s">
        <v>1089</v>
      </c>
      <c r="I952" s="7" t="s">
        <v>60</v>
      </c>
      <c r="J952" s="7"/>
      <c r="K952" s="7" t="s">
        <v>23</v>
      </c>
      <c r="L952" s="8" t="s">
        <v>927</v>
      </c>
      <c r="M952" s="7"/>
      <c r="N952" s="7"/>
      <c r="O952" s="7"/>
      <c r="P952" s="7"/>
      <c r="Q952" s="7"/>
    </row>
    <row r="953" spans="1:17" s="9" customFormat="1" ht="38.25" customHeight="1" x14ac:dyDescent="0.2">
      <c r="A953" s="57" t="s">
        <v>4077</v>
      </c>
      <c r="B953" s="106" t="s">
        <v>4078</v>
      </c>
      <c r="C953" s="78" t="s">
        <v>4079</v>
      </c>
      <c r="D953" s="3" t="s">
        <v>4080</v>
      </c>
      <c r="E953" s="3"/>
      <c r="F953" s="3">
        <v>319</v>
      </c>
      <c r="G953" s="3"/>
      <c r="H953" s="7" t="s">
        <v>1089</v>
      </c>
      <c r="I953" s="7" t="s">
        <v>60</v>
      </c>
      <c r="J953" s="7"/>
      <c r="K953" s="7" t="s">
        <v>23</v>
      </c>
      <c r="L953" s="8" t="s">
        <v>927</v>
      </c>
      <c r="M953" s="7"/>
      <c r="N953" s="7"/>
      <c r="O953" s="7"/>
      <c r="P953" s="7"/>
      <c r="Q953" s="7"/>
    </row>
    <row r="954" spans="1:17" s="9" customFormat="1" ht="25.5" customHeight="1" x14ac:dyDescent="0.2">
      <c r="A954" s="57" t="s">
        <v>4059</v>
      </c>
      <c r="B954" s="106" t="s">
        <v>4060</v>
      </c>
      <c r="C954" s="78" t="s">
        <v>4061</v>
      </c>
      <c r="D954" s="3" t="s">
        <v>4062</v>
      </c>
      <c r="E954" s="3"/>
      <c r="F954" s="3">
        <v>3039</v>
      </c>
      <c r="G954" s="3"/>
      <c r="H954" s="7" t="s">
        <v>1089</v>
      </c>
      <c r="I954" s="7" t="s">
        <v>60</v>
      </c>
      <c r="J954" s="7"/>
      <c r="K954" s="7" t="s">
        <v>23</v>
      </c>
      <c r="L954" s="8" t="s">
        <v>927</v>
      </c>
      <c r="M954" s="7"/>
      <c r="N954" s="7"/>
      <c r="O954" s="7"/>
      <c r="P954" s="7"/>
      <c r="Q954" s="7"/>
    </row>
    <row r="955" spans="1:17" s="9" customFormat="1" ht="38.25" customHeight="1" x14ac:dyDescent="0.2">
      <c r="A955" s="57" t="s">
        <v>4067</v>
      </c>
      <c r="B955" s="106" t="s">
        <v>4068</v>
      </c>
      <c r="C955" s="78" t="s">
        <v>4069</v>
      </c>
      <c r="D955" s="3" t="s">
        <v>4070</v>
      </c>
      <c r="E955" s="3"/>
      <c r="F955" s="3" t="s">
        <v>742</v>
      </c>
      <c r="G955" s="3"/>
      <c r="H955" s="7" t="s">
        <v>1089</v>
      </c>
      <c r="I955" s="7" t="s">
        <v>60</v>
      </c>
      <c r="J955" s="7"/>
      <c r="K955" s="7" t="s">
        <v>23</v>
      </c>
      <c r="L955" s="8" t="s">
        <v>927</v>
      </c>
      <c r="M955" s="7"/>
      <c r="N955" s="7"/>
      <c r="O955" s="7"/>
      <c r="P955" s="7"/>
      <c r="Q955" s="7"/>
    </row>
    <row r="956" spans="1:17" s="9" customFormat="1" ht="38.25" customHeight="1" x14ac:dyDescent="0.2">
      <c r="A956" s="57" t="s">
        <v>4063</v>
      </c>
      <c r="B956" s="106" t="s">
        <v>4064</v>
      </c>
      <c r="C956" s="78" t="s">
        <v>4065</v>
      </c>
      <c r="D956" s="3" t="s">
        <v>4066</v>
      </c>
      <c r="E956" s="3"/>
      <c r="F956" s="3" t="s">
        <v>742</v>
      </c>
      <c r="G956" s="3"/>
      <c r="H956" s="7" t="s">
        <v>1089</v>
      </c>
      <c r="I956" s="7" t="s">
        <v>60</v>
      </c>
      <c r="J956" s="7"/>
      <c r="K956" s="7" t="s">
        <v>23</v>
      </c>
      <c r="L956" s="8" t="s">
        <v>927</v>
      </c>
      <c r="M956" s="7"/>
      <c r="N956" s="7"/>
      <c r="O956" s="7"/>
      <c r="P956" s="7"/>
      <c r="Q956" s="7"/>
    </row>
    <row r="957" spans="1:17" s="9" customFormat="1" ht="51" customHeight="1" x14ac:dyDescent="0.2">
      <c r="A957" s="57" t="s">
        <v>4074</v>
      </c>
      <c r="B957" s="106" t="s">
        <v>4075</v>
      </c>
      <c r="C957" s="78" t="s">
        <v>4076</v>
      </c>
      <c r="D957" s="3" t="s">
        <v>756</v>
      </c>
      <c r="E957" s="3"/>
      <c r="F957" s="3">
        <v>3049</v>
      </c>
      <c r="G957" s="3"/>
      <c r="H957" s="7" t="s">
        <v>1089</v>
      </c>
      <c r="I957" s="7" t="s">
        <v>60</v>
      </c>
      <c r="J957" s="7"/>
      <c r="K957" s="7" t="s">
        <v>23</v>
      </c>
      <c r="L957" s="8" t="s">
        <v>927</v>
      </c>
      <c r="M957" s="7"/>
      <c r="N957" s="7"/>
      <c r="O957" s="7"/>
      <c r="P957" s="7"/>
      <c r="Q957" s="7"/>
    </row>
    <row r="958" spans="1:17" s="9" customFormat="1" ht="51" customHeight="1" x14ac:dyDescent="0.2">
      <c r="A958" s="57" t="s">
        <v>4093</v>
      </c>
      <c r="B958" s="106" t="s">
        <v>4094</v>
      </c>
      <c r="C958" s="78" t="s">
        <v>4095</v>
      </c>
      <c r="D958" s="3" t="s">
        <v>4096</v>
      </c>
      <c r="E958" s="3"/>
      <c r="F958" s="3">
        <v>379</v>
      </c>
      <c r="G958" s="3"/>
      <c r="H958" s="7" t="s">
        <v>1089</v>
      </c>
      <c r="I958" s="7" t="s">
        <v>60</v>
      </c>
      <c r="J958" s="7"/>
      <c r="K958" s="7" t="s">
        <v>23</v>
      </c>
      <c r="L958" s="8" t="s">
        <v>927</v>
      </c>
      <c r="M958" s="7"/>
      <c r="N958" s="7"/>
      <c r="O958" s="7"/>
      <c r="P958" s="7"/>
      <c r="Q958" s="7"/>
    </row>
    <row r="959" spans="1:17" s="9" customFormat="1" ht="267.75" customHeight="1" x14ac:dyDescent="0.2">
      <c r="A959" s="57" t="s">
        <v>4103</v>
      </c>
      <c r="B959" s="106" t="s">
        <v>4104</v>
      </c>
      <c r="C959" s="78" t="s">
        <v>4105</v>
      </c>
      <c r="D959" s="3" t="s">
        <v>4106</v>
      </c>
      <c r="E959" s="3"/>
      <c r="F959" s="3" t="s">
        <v>48</v>
      </c>
      <c r="G959" s="3"/>
      <c r="H959" s="7" t="s">
        <v>1089</v>
      </c>
      <c r="I959" s="7" t="s">
        <v>60</v>
      </c>
      <c r="J959" s="7"/>
      <c r="K959" s="7" t="s">
        <v>23</v>
      </c>
      <c r="L959" s="8" t="s">
        <v>927</v>
      </c>
      <c r="M959" s="7"/>
      <c r="N959" s="7"/>
      <c r="O959" s="7"/>
      <c r="P959" s="7"/>
      <c r="Q959" s="7"/>
    </row>
    <row r="960" spans="1:17" s="9" customFormat="1" ht="76.5" customHeight="1" x14ac:dyDescent="0.2">
      <c r="A960" s="57" t="s">
        <v>4107</v>
      </c>
      <c r="B960" s="106" t="s">
        <v>4108</v>
      </c>
      <c r="C960" s="78" t="s">
        <v>4109</v>
      </c>
      <c r="D960" s="3" t="s">
        <v>4110</v>
      </c>
      <c r="E960" s="3"/>
      <c r="F960" s="3">
        <v>399</v>
      </c>
      <c r="G960" s="3"/>
      <c r="H960" s="7" t="s">
        <v>1089</v>
      </c>
      <c r="I960" s="7" t="s">
        <v>60</v>
      </c>
      <c r="J960" s="7"/>
      <c r="K960" s="7" t="s">
        <v>23</v>
      </c>
      <c r="L960" s="8" t="s">
        <v>927</v>
      </c>
      <c r="M960" s="7"/>
      <c r="N960" s="7"/>
      <c r="O960" s="7"/>
      <c r="P960" s="7"/>
      <c r="Q960" s="7"/>
    </row>
    <row r="961" spans="1:17" s="9" customFormat="1" ht="89.25" customHeight="1" x14ac:dyDescent="0.2">
      <c r="A961" s="57" t="s">
        <v>4206</v>
      </c>
      <c r="B961" s="106" t="s">
        <v>4207</v>
      </c>
      <c r="C961" s="78" t="s">
        <v>4208</v>
      </c>
      <c r="D961" s="3" t="s">
        <v>4209</v>
      </c>
      <c r="E961" s="3"/>
      <c r="F961" s="3" t="s">
        <v>4210</v>
      </c>
      <c r="G961" s="3"/>
      <c r="H961" s="7" t="s">
        <v>1089</v>
      </c>
      <c r="I961" s="7" t="s">
        <v>60</v>
      </c>
      <c r="J961" s="7"/>
      <c r="K961" s="7" t="s">
        <v>23</v>
      </c>
      <c r="L961" s="8" t="s">
        <v>927</v>
      </c>
      <c r="M961" s="7"/>
      <c r="N961" s="7"/>
      <c r="O961" s="7"/>
      <c r="P961" s="7"/>
      <c r="Q961" s="7"/>
    </row>
    <row r="962" spans="1:17" s="9" customFormat="1" ht="89.25" customHeight="1" x14ac:dyDescent="0.2">
      <c r="A962" s="57" t="s">
        <v>4174</v>
      </c>
      <c r="B962" s="106" t="s">
        <v>4175</v>
      </c>
      <c r="C962" s="78" t="s">
        <v>4176</v>
      </c>
      <c r="D962" s="3" t="s">
        <v>4177</v>
      </c>
      <c r="E962" s="3"/>
      <c r="F962" s="3">
        <v>419</v>
      </c>
      <c r="G962" s="3"/>
      <c r="H962" s="7" t="s">
        <v>1089</v>
      </c>
      <c r="I962" s="7" t="s">
        <v>60</v>
      </c>
      <c r="J962" s="7"/>
      <c r="K962" s="7" t="s">
        <v>23</v>
      </c>
      <c r="L962" s="8" t="s">
        <v>927</v>
      </c>
      <c r="M962" s="7"/>
      <c r="N962" s="7"/>
      <c r="O962" s="7"/>
      <c r="P962" s="7"/>
      <c r="Q962" s="7"/>
    </row>
    <row r="963" spans="1:17" s="9" customFormat="1" ht="76.5" customHeight="1" x14ac:dyDescent="0.2">
      <c r="A963" s="57" t="s">
        <v>4211</v>
      </c>
      <c r="B963" s="106" t="s">
        <v>4212</v>
      </c>
      <c r="C963" s="78" t="s">
        <v>4213</v>
      </c>
      <c r="D963" s="3" t="s">
        <v>4214</v>
      </c>
      <c r="E963" s="3"/>
      <c r="F963" s="3" t="s">
        <v>4215</v>
      </c>
      <c r="G963" s="3"/>
      <c r="H963" s="7" t="s">
        <v>1089</v>
      </c>
      <c r="I963" s="7" t="s">
        <v>60</v>
      </c>
      <c r="J963" s="7"/>
      <c r="K963" s="7" t="s">
        <v>23</v>
      </c>
      <c r="L963" s="8" t="s">
        <v>927</v>
      </c>
      <c r="M963" s="7"/>
      <c r="N963" s="7"/>
      <c r="O963" s="7"/>
      <c r="P963" s="7"/>
      <c r="Q963" s="7"/>
    </row>
    <row r="964" spans="1:17" s="9" customFormat="1" ht="76.5" customHeight="1" x14ac:dyDescent="0.2">
      <c r="A964" s="57" t="s">
        <v>4216</v>
      </c>
      <c r="B964" s="106" t="s">
        <v>4217</v>
      </c>
      <c r="C964" s="78" t="s">
        <v>4218</v>
      </c>
      <c r="D964" s="3" t="s">
        <v>4219</v>
      </c>
      <c r="E964" s="3"/>
      <c r="F964" s="3" t="s">
        <v>4220</v>
      </c>
      <c r="G964" s="3"/>
      <c r="H964" s="7" t="s">
        <v>1089</v>
      </c>
      <c r="I964" s="7" t="s">
        <v>60</v>
      </c>
      <c r="J964" s="7"/>
      <c r="K964" s="7" t="s">
        <v>23</v>
      </c>
      <c r="L964" s="8" t="s">
        <v>927</v>
      </c>
      <c r="M964" s="7"/>
      <c r="N964" s="7"/>
      <c r="O964" s="7"/>
      <c r="P964" s="7"/>
      <c r="Q964" s="7"/>
    </row>
    <row r="965" spans="1:17" s="9" customFormat="1" ht="51" customHeight="1" x14ac:dyDescent="0.2">
      <c r="A965" s="57" t="s">
        <v>4193</v>
      </c>
      <c r="B965" s="106" t="s">
        <v>4194</v>
      </c>
      <c r="C965" s="78" t="s">
        <v>4195</v>
      </c>
      <c r="D965" s="3" t="s">
        <v>4196</v>
      </c>
      <c r="E965" s="3"/>
      <c r="F965" s="3">
        <v>499</v>
      </c>
      <c r="G965" s="3"/>
      <c r="H965" s="7" t="s">
        <v>1089</v>
      </c>
      <c r="I965" s="7" t="s">
        <v>60</v>
      </c>
      <c r="J965" s="7"/>
      <c r="K965" s="7" t="s">
        <v>23</v>
      </c>
      <c r="L965" s="8" t="s">
        <v>927</v>
      </c>
      <c r="M965" s="7"/>
      <c r="N965" s="7"/>
      <c r="O965" s="7"/>
      <c r="P965" s="7"/>
      <c r="Q965" s="7"/>
    </row>
    <row r="966" spans="1:17" s="9" customFormat="1" ht="51" customHeight="1" x14ac:dyDescent="0.2">
      <c r="A966" s="57" t="s">
        <v>4369</v>
      </c>
      <c r="B966" s="106" t="s">
        <v>4370</v>
      </c>
      <c r="C966" s="78" t="s">
        <v>4371</v>
      </c>
      <c r="D966" s="3" t="s">
        <v>4372</v>
      </c>
      <c r="E966" s="3"/>
      <c r="F966" s="3"/>
      <c r="G966" s="3"/>
      <c r="H966" s="7" t="s">
        <v>1089</v>
      </c>
      <c r="I966" s="7" t="s">
        <v>60</v>
      </c>
      <c r="J966" s="7"/>
      <c r="K966" s="7" t="s">
        <v>23</v>
      </c>
      <c r="L966" s="8" t="s">
        <v>927</v>
      </c>
      <c r="M966" s="7"/>
      <c r="N966" s="7"/>
      <c r="O966" s="7"/>
      <c r="P966" s="7"/>
      <c r="Q966" s="7"/>
    </row>
    <row r="967" spans="1:17" s="9" customFormat="1" ht="38.25" customHeight="1" x14ac:dyDescent="0.2">
      <c r="A967" s="57" t="s">
        <v>4373</v>
      </c>
      <c r="B967" s="106" t="s">
        <v>4374</v>
      </c>
      <c r="C967" s="78" t="s">
        <v>4375</v>
      </c>
      <c r="D967" s="3" t="s">
        <v>4376</v>
      </c>
      <c r="E967" s="3"/>
      <c r="F967" s="3" t="s">
        <v>4377</v>
      </c>
      <c r="G967" s="3"/>
      <c r="H967" s="7" t="s">
        <v>1089</v>
      </c>
      <c r="I967" s="7" t="s">
        <v>60</v>
      </c>
      <c r="J967" s="7"/>
      <c r="K967" s="7" t="s">
        <v>23</v>
      </c>
      <c r="L967" s="8" t="s">
        <v>927</v>
      </c>
      <c r="M967" s="7"/>
      <c r="N967" s="7"/>
      <c r="O967" s="7"/>
      <c r="P967" s="7"/>
      <c r="Q967" s="7"/>
    </row>
    <row r="968" spans="1:17" s="9" customFormat="1" ht="38.25" customHeight="1" x14ac:dyDescent="0.2">
      <c r="A968" s="57" t="s">
        <v>4378</v>
      </c>
      <c r="B968" s="106" t="s">
        <v>4379</v>
      </c>
      <c r="C968" s="78" t="s">
        <v>4380</v>
      </c>
      <c r="D968" s="3" t="s">
        <v>4381</v>
      </c>
      <c r="E968" s="3"/>
      <c r="F968" s="3" t="s">
        <v>4377</v>
      </c>
      <c r="G968" s="3"/>
      <c r="H968" s="7" t="s">
        <v>1089</v>
      </c>
      <c r="I968" s="7" t="s">
        <v>60</v>
      </c>
      <c r="J968" s="7"/>
      <c r="K968" s="7" t="s">
        <v>23</v>
      </c>
      <c r="L968" s="8" t="s">
        <v>927</v>
      </c>
      <c r="M968" s="7"/>
      <c r="N968" s="7"/>
      <c r="O968" s="7"/>
      <c r="P968" s="7"/>
      <c r="Q968" s="7"/>
    </row>
    <row r="969" spans="1:17" s="9" customFormat="1" ht="51" customHeight="1" x14ac:dyDescent="0.2">
      <c r="A969" s="57" t="s">
        <v>3981</v>
      </c>
      <c r="B969" s="106" t="s">
        <v>3982</v>
      </c>
      <c r="C969" s="78" t="s">
        <v>3983</v>
      </c>
      <c r="D969" s="3" t="s">
        <v>3984</v>
      </c>
      <c r="E969" s="3"/>
      <c r="F969" s="3" t="s">
        <v>3985</v>
      </c>
      <c r="G969" s="3"/>
      <c r="H969" s="7" t="s">
        <v>1089</v>
      </c>
      <c r="I969" s="7" t="s">
        <v>60</v>
      </c>
      <c r="J969" s="7"/>
      <c r="K969" s="7" t="s">
        <v>23</v>
      </c>
      <c r="L969" s="8" t="s">
        <v>927</v>
      </c>
      <c r="M969" s="7"/>
      <c r="N969" s="7"/>
      <c r="O969" s="7"/>
      <c r="P969" s="7"/>
      <c r="Q969" s="7"/>
    </row>
    <row r="970" spans="1:17" s="9" customFormat="1" ht="25.5" customHeight="1" x14ac:dyDescent="0.2">
      <c r="A970" s="57" t="s">
        <v>3923</v>
      </c>
      <c r="B970" s="106" t="s">
        <v>3924</v>
      </c>
      <c r="C970" s="78" t="s">
        <v>17</v>
      </c>
      <c r="D970" s="3" t="s">
        <v>3925</v>
      </c>
      <c r="E970" s="3"/>
      <c r="F970" s="3" t="s">
        <v>19</v>
      </c>
      <c r="G970" s="3"/>
      <c r="H970" s="7" t="s">
        <v>1089</v>
      </c>
      <c r="I970" s="7" t="s">
        <v>60</v>
      </c>
      <c r="J970" s="7"/>
      <c r="K970" s="7" t="s">
        <v>23</v>
      </c>
      <c r="L970" s="8" t="s">
        <v>927</v>
      </c>
      <c r="M970" s="7"/>
      <c r="N970" s="7"/>
      <c r="O970" s="7"/>
      <c r="P970" s="7"/>
      <c r="Q970" s="7"/>
    </row>
    <row r="971" spans="1:17" s="9" customFormat="1" ht="63.75" customHeight="1" x14ac:dyDescent="0.2">
      <c r="A971" s="57" t="s">
        <v>3926</v>
      </c>
      <c r="B971" s="106" t="s">
        <v>3927</v>
      </c>
      <c r="C971" s="78" t="s">
        <v>3928</v>
      </c>
      <c r="D971" s="3" t="s">
        <v>3929</v>
      </c>
      <c r="E971" s="3"/>
      <c r="F971" s="3" t="s">
        <v>56</v>
      </c>
      <c r="G971" s="3"/>
      <c r="H971" s="7" t="s">
        <v>1089</v>
      </c>
      <c r="I971" s="7" t="s">
        <v>60</v>
      </c>
      <c r="J971" s="7"/>
      <c r="K971" s="7" t="s">
        <v>23</v>
      </c>
      <c r="L971" s="8" t="s">
        <v>927</v>
      </c>
      <c r="M971" s="7"/>
      <c r="N971" s="7"/>
      <c r="O971" s="7"/>
      <c r="P971" s="7"/>
      <c r="Q971" s="7"/>
    </row>
    <row r="972" spans="1:17" s="9" customFormat="1" ht="25.5" customHeight="1" x14ac:dyDescent="0.2">
      <c r="A972" s="57" t="s">
        <v>3933</v>
      </c>
      <c r="B972" s="106" t="s">
        <v>3934</v>
      </c>
      <c r="C972" s="78" t="s">
        <v>3935</v>
      </c>
      <c r="D972" s="3" t="s">
        <v>3936</v>
      </c>
      <c r="E972" s="3"/>
      <c r="F972" s="3">
        <v>121</v>
      </c>
      <c r="G972" s="3"/>
      <c r="H972" s="7" t="s">
        <v>1089</v>
      </c>
      <c r="I972" s="7" t="s">
        <v>60</v>
      </c>
      <c r="J972" s="7"/>
      <c r="K972" s="7" t="s">
        <v>23</v>
      </c>
      <c r="L972" s="8" t="s">
        <v>927</v>
      </c>
      <c r="M972" s="7"/>
      <c r="N972" s="7"/>
      <c r="O972" s="7"/>
      <c r="P972" s="7"/>
      <c r="Q972" s="7"/>
    </row>
    <row r="973" spans="1:17" s="9" customFormat="1" ht="51" customHeight="1" x14ac:dyDescent="0.2">
      <c r="A973" s="57" t="s">
        <v>3971</v>
      </c>
      <c r="B973" s="106" t="s">
        <v>3972</v>
      </c>
      <c r="C973" s="78" t="s">
        <v>3973</v>
      </c>
      <c r="D973" s="3" t="s">
        <v>3974</v>
      </c>
      <c r="E973" s="3"/>
      <c r="F973" s="3" t="s">
        <v>3975</v>
      </c>
      <c r="G973" s="3"/>
      <c r="H973" s="7" t="s">
        <v>1089</v>
      </c>
      <c r="I973" s="7" t="s">
        <v>60</v>
      </c>
      <c r="J973" s="7"/>
      <c r="K973" s="7" t="s">
        <v>23</v>
      </c>
      <c r="L973" s="8" t="s">
        <v>927</v>
      </c>
      <c r="M973" s="7"/>
      <c r="N973" s="7"/>
      <c r="O973" s="7"/>
      <c r="P973" s="7"/>
      <c r="Q973" s="7"/>
    </row>
    <row r="974" spans="1:17" s="9" customFormat="1" ht="102" customHeight="1" x14ac:dyDescent="0.2">
      <c r="A974" s="57" t="s">
        <v>3940</v>
      </c>
      <c r="B974" s="106" t="s">
        <v>3941</v>
      </c>
      <c r="C974" s="78" t="s">
        <v>3942</v>
      </c>
      <c r="D974" s="3" t="s">
        <v>3943</v>
      </c>
      <c r="E974" s="3"/>
      <c r="F974" s="3" t="s">
        <v>104</v>
      </c>
      <c r="G974" s="3"/>
      <c r="H974" s="7" t="s">
        <v>1089</v>
      </c>
      <c r="I974" s="7" t="s">
        <v>60</v>
      </c>
      <c r="J974" s="7"/>
      <c r="K974" s="7" t="s">
        <v>23</v>
      </c>
      <c r="L974" s="8" t="s">
        <v>927</v>
      </c>
      <c r="M974" s="7"/>
      <c r="N974" s="7"/>
      <c r="O974" s="7"/>
      <c r="P974" s="7"/>
      <c r="Q974" s="7"/>
    </row>
    <row r="975" spans="1:17" s="9" customFormat="1" ht="114.75" customHeight="1" x14ac:dyDescent="0.2">
      <c r="A975" s="57" t="s">
        <v>3947</v>
      </c>
      <c r="B975" s="106" t="s">
        <v>3948</v>
      </c>
      <c r="C975" s="78" t="s">
        <v>3949</v>
      </c>
      <c r="D975" s="3" t="s">
        <v>3950</v>
      </c>
      <c r="E975" s="3"/>
      <c r="F975" s="3">
        <v>1611</v>
      </c>
      <c r="G975" s="3"/>
      <c r="H975" s="7" t="s">
        <v>1089</v>
      </c>
      <c r="I975" s="7" t="s">
        <v>60</v>
      </c>
      <c r="J975" s="7"/>
      <c r="K975" s="7" t="s">
        <v>23</v>
      </c>
      <c r="L975" s="8" t="s">
        <v>927</v>
      </c>
      <c r="M975" s="7"/>
      <c r="N975" s="7"/>
      <c r="O975" s="7"/>
      <c r="P975" s="7"/>
      <c r="Q975" s="7"/>
    </row>
    <row r="976" spans="1:17" s="9" customFormat="1" ht="89.25" customHeight="1" x14ac:dyDescent="0.2">
      <c r="A976" s="57" t="s">
        <v>3953</v>
      </c>
      <c r="B976" s="106" t="s">
        <v>3954</v>
      </c>
      <c r="C976" s="78" t="s">
        <v>3955</v>
      </c>
      <c r="D976" s="3" t="s">
        <v>3956</v>
      </c>
      <c r="E976" s="3"/>
      <c r="F976" s="3" t="s">
        <v>3957</v>
      </c>
      <c r="G976" s="3"/>
      <c r="H976" s="7" t="s">
        <v>1089</v>
      </c>
      <c r="I976" s="7" t="s">
        <v>60</v>
      </c>
      <c r="J976" s="7"/>
      <c r="K976" s="7" t="s">
        <v>23</v>
      </c>
      <c r="L976" s="8" t="s">
        <v>927</v>
      </c>
      <c r="M976" s="7"/>
      <c r="N976" s="7"/>
      <c r="O976" s="7"/>
      <c r="P976" s="7"/>
      <c r="Q976" s="7"/>
    </row>
    <row r="977" spans="1:17" s="9" customFormat="1" ht="38.25" customHeight="1" x14ac:dyDescent="0.2">
      <c r="A977" s="57" t="s">
        <v>3964</v>
      </c>
      <c r="B977" s="106" t="s">
        <v>3965</v>
      </c>
      <c r="C977" s="78" t="s">
        <v>3966</v>
      </c>
      <c r="D977" s="3" t="s">
        <v>3967</v>
      </c>
      <c r="E977" s="3"/>
      <c r="F977" s="3" t="s">
        <v>165</v>
      </c>
      <c r="G977" s="3"/>
      <c r="H977" s="7" t="s">
        <v>1089</v>
      </c>
      <c r="I977" s="7" t="s">
        <v>60</v>
      </c>
      <c r="J977" s="7"/>
      <c r="K977" s="7" t="s">
        <v>23</v>
      </c>
      <c r="L977" s="8" t="s">
        <v>927</v>
      </c>
      <c r="M977" s="7"/>
      <c r="N977" s="7"/>
      <c r="O977" s="7"/>
      <c r="P977" s="7"/>
      <c r="Q977" s="7"/>
    </row>
    <row r="978" spans="1:17" s="9" customFormat="1" ht="38.25" customHeight="1" x14ac:dyDescent="0.2">
      <c r="A978" s="57" t="s">
        <v>4043</v>
      </c>
      <c r="B978" s="106" t="s">
        <v>4044</v>
      </c>
      <c r="C978" s="78" t="s">
        <v>4045</v>
      </c>
      <c r="D978" s="3" t="s">
        <v>8715</v>
      </c>
      <c r="E978" s="3"/>
      <c r="F978" s="3" t="s">
        <v>4046</v>
      </c>
      <c r="G978" s="3"/>
      <c r="H978" s="7" t="s">
        <v>1089</v>
      </c>
      <c r="I978" s="7" t="s">
        <v>60</v>
      </c>
      <c r="J978" s="7"/>
      <c r="K978" s="7" t="s">
        <v>23</v>
      </c>
      <c r="L978" s="8" t="s">
        <v>927</v>
      </c>
      <c r="M978" s="7"/>
      <c r="N978" s="7"/>
      <c r="O978" s="7"/>
      <c r="P978" s="7"/>
      <c r="Q978" s="7"/>
    </row>
    <row r="979" spans="1:17" s="9" customFormat="1" ht="114.75" customHeight="1" x14ac:dyDescent="0.2">
      <c r="A979" s="57" t="s">
        <v>3989</v>
      </c>
      <c r="B979" s="106" t="s">
        <v>3990</v>
      </c>
      <c r="C979" s="78" t="s">
        <v>3991</v>
      </c>
      <c r="D979" s="3" t="s">
        <v>3992</v>
      </c>
      <c r="E979" s="3"/>
      <c r="F979" s="3">
        <v>2011</v>
      </c>
      <c r="G979" s="3"/>
      <c r="H979" s="7" t="s">
        <v>1089</v>
      </c>
      <c r="I979" s="7" t="s">
        <v>60</v>
      </c>
      <c r="J979" s="7"/>
      <c r="K979" s="7" t="s">
        <v>23</v>
      </c>
      <c r="L979" s="8" t="s">
        <v>927</v>
      </c>
      <c r="M979" s="7"/>
      <c r="N979" s="7"/>
      <c r="O979" s="7"/>
      <c r="P979" s="7"/>
      <c r="Q979" s="7"/>
    </row>
    <row r="980" spans="1:17" s="9" customFormat="1" ht="63.75" customHeight="1" x14ac:dyDescent="0.2">
      <c r="A980" s="57" t="s">
        <v>4038</v>
      </c>
      <c r="B980" s="106" t="s">
        <v>4039</v>
      </c>
      <c r="C980" s="78" t="s">
        <v>4040</v>
      </c>
      <c r="D980" s="3" t="s">
        <v>4041</v>
      </c>
      <c r="E980" s="3"/>
      <c r="F980" s="3" t="s">
        <v>4042</v>
      </c>
      <c r="G980" s="3"/>
      <c r="H980" s="7" t="s">
        <v>1089</v>
      </c>
      <c r="I980" s="7" t="s">
        <v>60</v>
      </c>
      <c r="J980" s="7"/>
      <c r="K980" s="7" t="s">
        <v>23</v>
      </c>
      <c r="L980" s="8" t="s">
        <v>927</v>
      </c>
      <c r="M980" s="7"/>
      <c r="N980" s="7"/>
      <c r="O980" s="7"/>
      <c r="P980" s="7"/>
      <c r="Q980" s="7"/>
    </row>
    <row r="981" spans="1:17" s="9" customFormat="1" ht="63.75" customHeight="1" x14ac:dyDescent="0.2">
      <c r="A981" s="57" t="s">
        <v>3993</v>
      </c>
      <c r="B981" s="106" t="s">
        <v>3994</v>
      </c>
      <c r="C981" s="78" t="s">
        <v>3995</v>
      </c>
      <c r="D981" s="3" t="s">
        <v>3996</v>
      </c>
      <c r="E981" s="3"/>
      <c r="F981" s="3">
        <v>2511</v>
      </c>
      <c r="G981" s="3"/>
      <c r="H981" s="7" t="s">
        <v>1089</v>
      </c>
      <c r="I981" s="7" t="s">
        <v>60</v>
      </c>
      <c r="J981" s="7"/>
      <c r="K981" s="7" t="s">
        <v>23</v>
      </c>
      <c r="L981" s="8" t="s">
        <v>927</v>
      </c>
      <c r="M981" s="7"/>
      <c r="N981" s="7"/>
      <c r="O981" s="7"/>
      <c r="P981" s="7"/>
      <c r="Q981" s="7"/>
    </row>
    <row r="982" spans="1:17" s="9" customFormat="1" ht="140.25" customHeight="1" x14ac:dyDescent="0.2">
      <c r="A982" s="57" t="s">
        <v>4009</v>
      </c>
      <c r="B982" s="106" t="s">
        <v>4010</v>
      </c>
      <c r="C982" s="78" t="s">
        <v>4011</v>
      </c>
      <c r="D982" s="3" t="s">
        <v>4012</v>
      </c>
      <c r="E982" s="3"/>
      <c r="F982" s="3">
        <v>2611</v>
      </c>
      <c r="G982" s="3"/>
      <c r="H982" s="7" t="s">
        <v>1089</v>
      </c>
      <c r="I982" s="7" t="s">
        <v>60</v>
      </c>
      <c r="J982" s="7"/>
      <c r="K982" s="7" t="s">
        <v>23</v>
      </c>
      <c r="L982" s="8" t="s">
        <v>927</v>
      </c>
      <c r="M982" s="7"/>
      <c r="N982" s="7"/>
      <c r="O982" s="7"/>
      <c r="P982" s="7"/>
      <c r="Q982" s="7"/>
    </row>
    <row r="983" spans="1:17" s="9" customFormat="1" ht="89.25" customHeight="1" x14ac:dyDescent="0.2">
      <c r="A983" s="57" t="s">
        <v>4016</v>
      </c>
      <c r="B983" s="106" t="s">
        <v>4017</v>
      </c>
      <c r="C983" s="78" t="s">
        <v>4018</v>
      </c>
      <c r="D983" s="3" t="s">
        <v>4019</v>
      </c>
      <c r="E983" s="3"/>
      <c r="F983" s="3" t="s">
        <v>530</v>
      </c>
      <c r="G983" s="3"/>
      <c r="H983" s="7" t="s">
        <v>1089</v>
      </c>
      <c r="I983" s="7" t="s">
        <v>60</v>
      </c>
      <c r="J983" s="7"/>
      <c r="K983" s="7" t="s">
        <v>23</v>
      </c>
      <c r="L983" s="8" t="s">
        <v>927</v>
      </c>
      <c r="M983" s="7"/>
      <c r="N983" s="7"/>
      <c r="O983" s="7"/>
      <c r="P983" s="7"/>
      <c r="Q983" s="7"/>
    </row>
    <row r="984" spans="1:17" s="9" customFormat="1" ht="38.25" customHeight="1" x14ac:dyDescent="0.2">
      <c r="A984" s="57" t="s">
        <v>4026</v>
      </c>
      <c r="B984" s="106" t="s">
        <v>4027</v>
      </c>
      <c r="C984" s="78" t="s">
        <v>4028</v>
      </c>
      <c r="D984" s="3" t="s">
        <v>4029</v>
      </c>
      <c r="E984" s="3"/>
      <c r="F984" s="3" t="s">
        <v>541</v>
      </c>
      <c r="G984" s="3"/>
      <c r="H984" s="7" t="s">
        <v>1089</v>
      </c>
      <c r="I984" s="7" t="s">
        <v>60</v>
      </c>
      <c r="J984" s="7"/>
      <c r="K984" s="7" t="s">
        <v>23</v>
      </c>
      <c r="L984" s="8" t="s">
        <v>927</v>
      </c>
      <c r="M984" s="7"/>
      <c r="N984" s="7"/>
      <c r="O984" s="7"/>
      <c r="P984" s="7"/>
      <c r="Q984" s="7"/>
    </row>
    <row r="985" spans="1:17" s="9" customFormat="1" ht="76.5" customHeight="1" x14ac:dyDescent="0.2">
      <c r="A985" s="57" t="s">
        <v>4221</v>
      </c>
      <c r="B985" s="106" t="s">
        <v>4222</v>
      </c>
      <c r="C985" s="78" t="s">
        <v>4223</v>
      </c>
      <c r="D985" s="3" t="s">
        <v>4224</v>
      </c>
      <c r="E985" s="3" t="s">
        <v>4225</v>
      </c>
      <c r="F985" s="3" t="s">
        <v>4226</v>
      </c>
      <c r="G985" s="3"/>
      <c r="H985" s="7" t="s">
        <v>1089</v>
      </c>
      <c r="I985" s="7" t="s">
        <v>60</v>
      </c>
      <c r="J985" s="7"/>
      <c r="K985" s="7" t="s">
        <v>23</v>
      </c>
      <c r="L985" s="8" t="s">
        <v>927</v>
      </c>
      <c r="M985" s="7"/>
      <c r="N985" s="7"/>
      <c r="O985" s="7"/>
      <c r="P985" s="7"/>
      <c r="Q985" s="7"/>
    </row>
    <row r="986" spans="1:17" s="9" customFormat="1" ht="140.25" customHeight="1" x14ac:dyDescent="0.2">
      <c r="A986" s="57" t="s">
        <v>4155</v>
      </c>
      <c r="B986" s="106" t="s">
        <v>4156</v>
      </c>
      <c r="C986" s="78" t="s">
        <v>4157</v>
      </c>
      <c r="D986" s="3" t="s">
        <v>4158</v>
      </c>
      <c r="E986" s="3" t="s">
        <v>4159</v>
      </c>
      <c r="F986" s="3" t="s">
        <v>4160</v>
      </c>
      <c r="G986" s="3"/>
      <c r="H986" s="7" t="s">
        <v>1089</v>
      </c>
      <c r="I986" s="7" t="s">
        <v>60</v>
      </c>
      <c r="J986" s="7"/>
      <c r="K986" s="7" t="s">
        <v>23</v>
      </c>
      <c r="L986" s="8" t="s">
        <v>927</v>
      </c>
      <c r="M986" s="7"/>
      <c r="N986" s="7"/>
      <c r="O986" s="7"/>
      <c r="P986" s="7"/>
      <c r="Q986" s="7"/>
    </row>
    <row r="987" spans="1:17" s="9" customFormat="1" ht="188.25" customHeight="1" x14ac:dyDescent="0.2">
      <c r="A987" s="57" t="s">
        <v>4050</v>
      </c>
      <c r="B987" s="106" t="s">
        <v>4051</v>
      </c>
      <c r="C987" s="78" t="s">
        <v>4052</v>
      </c>
      <c r="D987" s="3" t="s">
        <v>8716</v>
      </c>
      <c r="E987" s="3"/>
      <c r="F987" s="3">
        <v>30111</v>
      </c>
      <c r="G987" s="3"/>
      <c r="H987" s="7" t="s">
        <v>1089</v>
      </c>
      <c r="I987" s="7" t="s">
        <v>60</v>
      </c>
      <c r="J987" s="7"/>
      <c r="K987" s="7" t="s">
        <v>23</v>
      </c>
      <c r="L987" s="8" t="s">
        <v>927</v>
      </c>
      <c r="M987" s="7"/>
      <c r="N987" s="7"/>
      <c r="O987" s="7"/>
      <c r="P987" s="7"/>
      <c r="Q987" s="7"/>
    </row>
    <row r="988" spans="1:17" s="9" customFormat="1" ht="250.5" customHeight="1" x14ac:dyDescent="0.2">
      <c r="A988" s="57" t="s">
        <v>4119</v>
      </c>
      <c r="B988" s="106" t="s">
        <v>4120</v>
      </c>
      <c r="C988" s="78" t="s">
        <v>4121</v>
      </c>
      <c r="D988" s="3" t="s">
        <v>8717</v>
      </c>
      <c r="E988" s="3"/>
      <c r="F988" s="3" t="s">
        <v>4122</v>
      </c>
      <c r="G988" s="3"/>
      <c r="H988" s="7" t="s">
        <v>1089</v>
      </c>
      <c r="I988" s="7" t="s">
        <v>60</v>
      </c>
      <c r="J988" s="7"/>
      <c r="K988" s="7" t="s">
        <v>23</v>
      </c>
      <c r="L988" s="8" t="s">
        <v>927</v>
      </c>
      <c r="M988" s="7"/>
      <c r="N988" s="7"/>
      <c r="O988" s="7"/>
      <c r="P988" s="7"/>
      <c r="Q988" s="7"/>
    </row>
    <row r="989" spans="1:17" s="9" customFormat="1" ht="51" customHeight="1" x14ac:dyDescent="0.2">
      <c r="A989" s="57" t="s">
        <v>4055</v>
      </c>
      <c r="B989" s="106" t="s">
        <v>4056</v>
      </c>
      <c r="C989" s="78" t="s">
        <v>4057</v>
      </c>
      <c r="D989" s="3" t="s">
        <v>8718</v>
      </c>
      <c r="E989" s="3"/>
      <c r="F989" s="3" t="s">
        <v>4058</v>
      </c>
      <c r="G989" s="3"/>
      <c r="H989" s="7" t="s">
        <v>1089</v>
      </c>
      <c r="I989" s="7" t="s">
        <v>60</v>
      </c>
      <c r="J989" s="7"/>
      <c r="K989" s="7" t="s">
        <v>23</v>
      </c>
      <c r="L989" s="8" t="s">
        <v>927</v>
      </c>
      <c r="M989" s="7"/>
      <c r="N989" s="7"/>
      <c r="O989" s="7"/>
      <c r="P989" s="7"/>
      <c r="Q989" s="7"/>
    </row>
    <row r="990" spans="1:17" s="9" customFormat="1" ht="153" customHeight="1" x14ac:dyDescent="0.2">
      <c r="A990" s="57" t="s">
        <v>4126</v>
      </c>
      <c r="B990" s="106" t="s">
        <v>4127</v>
      </c>
      <c r="C990" s="78" t="s">
        <v>4128</v>
      </c>
      <c r="D990" s="3" t="s">
        <v>8719</v>
      </c>
      <c r="E990" s="3"/>
      <c r="F990" s="3" t="s">
        <v>4129</v>
      </c>
      <c r="G990" s="3"/>
      <c r="H990" s="7" t="s">
        <v>1089</v>
      </c>
      <c r="I990" s="7" t="s">
        <v>60</v>
      </c>
      <c r="J990" s="7"/>
      <c r="K990" s="7" t="s">
        <v>23</v>
      </c>
      <c r="L990" s="8" t="s">
        <v>927</v>
      </c>
      <c r="M990" s="7"/>
      <c r="N990" s="7"/>
      <c r="O990" s="7"/>
      <c r="P990" s="7"/>
      <c r="Q990" s="7"/>
    </row>
    <row r="991" spans="1:17" s="9" customFormat="1" ht="76.5" customHeight="1" x14ac:dyDescent="0.2">
      <c r="A991" s="57" t="s">
        <v>4165</v>
      </c>
      <c r="B991" s="106" t="s">
        <v>4166</v>
      </c>
      <c r="C991" s="78" t="s">
        <v>4167</v>
      </c>
      <c r="D991" s="3" t="s">
        <v>8720</v>
      </c>
      <c r="E991" s="3"/>
      <c r="F991" s="3" t="s">
        <v>4168</v>
      </c>
      <c r="G991" s="3"/>
      <c r="H991" s="7" t="s">
        <v>1089</v>
      </c>
      <c r="I991" s="7" t="s">
        <v>60</v>
      </c>
      <c r="J991" s="7"/>
      <c r="K991" s="7" t="s">
        <v>23</v>
      </c>
      <c r="L991" s="8" t="s">
        <v>927</v>
      </c>
      <c r="M991" s="7"/>
      <c r="N991" s="7"/>
      <c r="O991" s="7"/>
      <c r="P991" s="7"/>
      <c r="Q991" s="7"/>
    </row>
    <row r="992" spans="1:17" s="9" customFormat="1" ht="178.5" customHeight="1" x14ac:dyDescent="0.2">
      <c r="A992" s="57" t="s">
        <v>4071</v>
      </c>
      <c r="B992" s="106" t="s">
        <v>4072</v>
      </c>
      <c r="C992" s="78" t="s">
        <v>4073</v>
      </c>
      <c r="D992" s="3" t="s">
        <v>8721</v>
      </c>
      <c r="E992" s="3"/>
      <c r="F992" s="3" t="s">
        <v>751</v>
      </c>
      <c r="G992" s="3"/>
      <c r="H992" s="7" t="s">
        <v>1089</v>
      </c>
      <c r="I992" s="7" t="s">
        <v>60</v>
      </c>
      <c r="J992" s="7"/>
      <c r="K992" s="7" t="s">
        <v>23</v>
      </c>
      <c r="L992" s="8" t="s">
        <v>927</v>
      </c>
      <c r="M992" s="7"/>
      <c r="N992" s="7"/>
      <c r="O992" s="7"/>
      <c r="P992" s="7"/>
      <c r="Q992" s="7"/>
    </row>
    <row r="993" spans="1:17" s="9" customFormat="1" ht="242.25" customHeight="1" x14ac:dyDescent="0.2">
      <c r="A993" s="57" t="s">
        <v>4135</v>
      </c>
      <c r="B993" s="106" t="s">
        <v>4136</v>
      </c>
      <c r="C993" s="78" t="s">
        <v>4137</v>
      </c>
      <c r="D993" s="3" t="s">
        <v>4138</v>
      </c>
      <c r="E993" s="3"/>
      <c r="F993" s="3" t="s">
        <v>4139</v>
      </c>
      <c r="G993" s="3"/>
      <c r="H993" s="7" t="s">
        <v>1089</v>
      </c>
      <c r="I993" s="7" t="s">
        <v>60</v>
      </c>
      <c r="J993" s="7"/>
      <c r="K993" s="7" t="s">
        <v>23</v>
      </c>
      <c r="L993" s="8" t="s">
        <v>927</v>
      </c>
      <c r="M993" s="7"/>
      <c r="N993" s="7"/>
      <c r="O993" s="7"/>
      <c r="P993" s="7"/>
      <c r="Q993" s="7"/>
    </row>
    <row r="994" spans="1:17" s="9" customFormat="1" ht="255" customHeight="1" x14ac:dyDescent="0.2">
      <c r="A994" s="57" t="s">
        <v>4140</v>
      </c>
      <c r="B994" s="106" t="s">
        <v>4141</v>
      </c>
      <c r="C994" s="78" t="s">
        <v>4142</v>
      </c>
      <c r="D994" s="3" t="s">
        <v>4143</v>
      </c>
      <c r="E994" s="3"/>
      <c r="F994" s="3" t="s">
        <v>4144</v>
      </c>
      <c r="G994" s="3"/>
      <c r="H994" s="7" t="s">
        <v>1089</v>
      </c>
      <c r="I994" s="7" t="s">
        <v>60</v>
      </c>
      <c r="J994" s="7"/>
      <c r="K994" s="7" t="s">
        <v>23</v>
      </c>
      <c r="L994" s="8" t="s">
        <v>927</v>
      </c>
      <c r="M994" s="7"/>
      <c r="N994" s="7"/>
      <c r="O994" s="7"/>
      <c r="P994" s="7"/>
      <c r="Q994" s="7"/>
    </row>
    <row r="995" spans="1:17" s="9" customFormat="1" ht="76.5" customHeight="1" x14ac:dyDescent="0.2">
      <c r="A995" s="57" t="s">
        <v>4097</v>
      </c>
      <c r="B995" s="106" t="s">
        <v>4098</v>
      </c>
      <c r="C995" s="78" t="s">
        <v>4099</v>
      </c>
      <c r="D995" s="3" t="s">
        <v>4100</v>
      </c>
      <c r="E995" s="3" t="s">
        <v>4101</v>
      </c>
      <c r="F995" s="3" t="s">
        <v>4102</v>
      </c>
      <c r="G995" s="3"/>
      <c r="H995" s="7" t="s">
        <v>1089</v>
      </c>
      <c r="I995" s="7" t="s">
        <v>60</v>
      </c>
      <c r="J995" s="7"/>
      <c r="K995" s="7" t="s">
        <v>23</v>
      </c>
      <c r="L995" s="8" t="s">
        <v>927</v>
      </c>
      <c r="M995" s="7"/>
      <c r="N995" s="7"/>
      <c r="O995" s="7"/>
      <c r="P995" s="7"/>
      <c r="Q995" s="7"/>
    </row>
    <row r="996" spans="1:17" s="9" customFormat="1" ht="51" customHeight="1" x14ac:dyDescent="0.2">
      <c r="A996" s="57" t="s">
        <v>4111</v>
      </c>
      <c r="B996" s="106" t="s">
        <v>4112</v>
      </c>
      <c r="C996" s="78" t="s">
        <v>4113</v>
      </c>
      <c r="D996" s="3" t="s">
        <v>4114</v>
      </c>
      <c r="E996" s="3"/>
      <c r="F996" s="3" t="s">
        <v>1229</v>
      </c>
      <c r="G996" s="3"/>
      <c r="H996" s="7" t="s">
        <v>1089</v>
      </c>
      <c r="I996" s="7" t="s">
        <v>60</v>
      </c>
      <c r="J996" s="7"/>
      <c r="K996" s="7" t="s">
        <v>23</v>
      </c>
      <c r="L996" s="8" t="s">
        <v>927</v>
      </c>
      <c r="M996" s="7"/>
      <c r="N996" s="7"/>
      <c r="O996" s="7"/>
      <c r="P996" s="7"/>
      <c r="Q996" s="7"/>
    </row>
    <row r="997" spans="1:17" s="9" customFormat="1" ht="63.75" customHeight="1" x14ac:dyDescent="0.2">
      <c r="A997" s="57" t="s">
        <v>4237</v>
      </c>
      <c r="B997" s="106" t="s">
        <v>4238</v>
      </c>
      <c r="C997" s="78" t="s">
        <v>4239</v>
      </c>
      <c r="D997" s="3" t="s">
        <v>4240</v>
      </c>
      <c r="E997" s="3"/>
      <c r="F997" s="3" t="s">
        <v>4241</v>
      </c>
      <c r="G997" s="3"/>
      <c r="H997" s="7" t="s">
        <v>1089</v>
      </c>
      <c r="I997" s="7" t="s">
        <v>60</v>
      </c>
      <c r="J997" s="7"/>
      <c r="K997" s="7" t="s">
        <v>23</v>
      </c>
      <c r="L997" s="8" t="s">
        <v>927</v>
      </c>
      <c r="M997" s="7"/>
      <c r="N997" s="7"/>
      <c r="O997" s="7"/>
      <c r="P997" s="7"/>
      <c r="Q997" s="7"/>
    </row>
    <row r="998" spans="1:17" s="9" customFormat="1" ht="89.25" customHeight="1" x14ac:dyDescent="0.2">
      <c r="A998" s="57" t="s">
        <v>4169</v>
      </c>
      <c r="B998" s="106" t="s">
        <v>4170</v>
      </c>
      <c r="C998" s="78" t="s">
        <v>4171</v>
      </c>
      <c r="D998" s="3" t="s">
        <v>4172</v>
      </c>
      <c r="E998" s="3"/>
      <c r="F998" s="3" t="s">
        <v>4173</v>
      </c>
      <c r="G998" s="3"/>
      <c r="H998" s="7" t="s">
        <v>1089</v>
      </c>
      <c r="I998" s="7" t="s">
        <v>60</v>
      </c>
      <c r="J998" s="7"/>
      <c r="K998" s="7" t="s">
        <v>23</v>
      </c>
      <c r="L998" s="8" t="s">
        <v>927</v>
      </c>
      <c r="M998" s="7"/>
      <c r="N998" s="7"/>
      <c r="O998" s="7"/>
      <c r="P998" s="7"/>
      <c r="Q998" s="7"/>
    </row>
    <row r="999" spans="1:17" s="9" customFormat="1" ht="38.25" customHeight="1" x14ac:dyDescent="0.2">
      <c r="A999" s="57" t="s">
        <v>4201</v>
      </c>
      <c r="B999" s="106" t="s">
        <v>4202</v>
      </c>
      <c r="C999" s="78" t="s">
        <v>4203</v>
      </c>
      <c r="D999" s="3" t="s">
        <v>4204</v>
      </c>
      <c r="E999" s="3"/>
      <c r="F999" s="3" t="s">
        <v>4205</v>
      </c>
      <c r="G999" s="3"/>
      <c r="H999" s="7" t="s">
        <v>1089</v>
      </c>
      <c r="I999" s="7" t="s">
        <v>60</v>
      </c>
      <c r="J999" s="7"/>
      <c r="K999" s="7" t="s">
        <v>23</v>
      </c>
      <c r="L999" s="8" t="s">
        <v>927</v>
      </c>
      <c r="M999" s="7"/>
      <c r="N999" s="7"/>
      <c r="O999" s="7"/>
      <c r="P999" s="7"/>
      <c r="Q999" s="7"/>
    </row>
    <row r="1000" spans="1:17" s="9" customFormat="1" ht="63.75" customHeight="1" x14ac:dyDescent="0.2">
      <c r="A1000" s="57" t="s">
        <v>4178</v>
      </c>
      <c r="B1000" s="106" t="s">
        <v>4179</v>
      </c>
      <c r="C1000" s="78" t="s">
        <v>4180</v>
      </c>
      <c r="D1000" s="3" t="s">
        <v>8722</v>
      </c>
      <c r="E1000" s="3"/>
      <c r="F1000" s="3" t="s">
        <v>4181</v>
      </c>
      <c r="G1000" s="3"/>
      <c r="H1000" s="7" t="s">
        <v>1089</v>
      </c>
      <c r="I1000" s="7" t="s">
        <v>60</v>
      </c>
      <c r="J1000" s="7"/>
      <c r="K1000" s="7" t="s">
        <v>23</v>
      </c>
      <c r="L1000" s="8" t="s">
        <v>927</v>
      </c>
      <c r="M1000" s="7"/>
      <c r="N1000" s="7"/>
      <c r="O1000" s="7"/>
      <c r="P1000" s="7"/>
      <c r="Q1000" s="7"/>
    </row>
    <row r="1001" spans="1:17" s="9" customFormat="1" ht="63.75" customHeight="1" x14ac:dyDescent="0.2">
      <c r="A1001" s="57" t="s">
        <v>4182</v>
      </c>
      <c r="B1001" s="106" t="s">
        <v>4183</v>
      </c>
      <c r="C1001" s="78" t="s">
        <v>4184</v>
      </c>
      <c r="D1001" s="3" t="s">
        <v>8723</v>
      </c>
      <c r="E1001" s="3"/>
      <c r="F1001" s="3" t="s">
        <v>4181</v>
      </c>
      <c r="G1001" s="3"/>
      <c r="H1001" s="7" t="s">
        <v>1089</v>
      </c>
      <c r="I1001" s="7" t="s">
        <v>60</v>
      </c>
      <c r="J1001" s="7"/>
      <c r="K1001" s="7" t="s">
        <v>23</v>
      </c>
      <c r="L1001" s="8" t="s">
        <v>927</v>
      </c>
      <c r="M1001" s="7"/>
      <c r="N1001" s="7"/>
      <c r="O1001" s="7"/>
      <c r="P1001" s="7"/>
      <c r="Q1001" s="7"/>
    </row>
    <row r="1002" spans="1:17" s="9" customFormat="1" ht="63.75" customHeight="1" x14ac:dyDescent="0.2">
      <c r="A1002" s="57" t="s">
        <v>4185</v>
      </c>
      <c r="B1002" s="106" t="s">
        <v>4186</v>
      </c>
      <c r="C1002" s="78" t="s">
        <v>4187</v>
      </c>
      <c r="D1002" s="3" t="s">
        <v>8724</v>
      </c>
      <c r="E1002" s="3"/>
      <c r="F1002" s="3" t="s">
        <v>4181</v>
      </c>
      <c r="G1002" s="3"/>
      <c r="H1002" s="7" t="s">
        <v>1089</v>
      </c>
      <c r="I1002" s="7" t="s">
        <v>60</v>
      </c>
      <c r="J1002" s="7"/>
      <c r="K1002" s="7" t="s">
        <v>23</v>
      </c>
      <c r="L1002" s="8" t="s">
        <v>927</v>
      </c>
      <c r="M1002" s="7"/>
      <c r="N1002" s="7"/>
      <c r="O1002" s="7"/>
      <c r="P1002" s="7"/>
      <c r="Q1002" s="7"/>
    </row>
    <row r="1003" spans="1:17" s="9" customFormat="1" ht="63.75" customHeight="1" x14ac:dyDescent="0.2">
      <c r="A1003" s="57" t="s">
        <v>4227</v>
      </c>
      <c r="B1003" s="106" t="s">
        <v>4228</v>
      </c>
      <c r="C1003" s="80" t="s">
        <v>4229</v>
      </c>
      <c r="D1003" s="3" t="s">
        <v>4230</v>
      </c>
      <c r="E1003" s="3"/>
      <c r="F1003" s="3" t="s">
        <v>4231</v>
      </c>
      <c r="G1003" s="3"/>
      <c r="H1003" s="7" t="s">
        <v>1089</v>
      </c>
      <c r="I1003" s="7" t="s">
        <v>60</v>
      </c>
      <c r="J1003" s="7"/>
      <c r="K1003" s="7" t="s">
        <v>23</v>
      </c>
      <c r="L1003" s="8" t="s">
        <v>927</v>
      </c>
      <c r="M1003" s="7"/>
      <c r="N1003" s="7"/>
      <c r="O1003" s="7"/>
      <c r="P1003" s="7"/>
      <c r="Q1003" s="7"/>
    </row>
    <row r="1004" spans="1:17" s="9" customFormat="1" ht="63.75" customHeight="1" x14ac:dyDescent="0.2">
      <c r="A1004" s="57" t="s">
        <v>4232</v>
      </c>
      <c r="B1004" s="106" t="s">
        <v>4233</v>
      </c>
      <c r="C1004" s="78" t="s">
        <v>4234</v>
      </c>
      <c r="D1004" s="3" t="s">
        <v>4235</v>
      </c>
      <c r="E1004" s="3"/>
      <c r="F1004" s="3" t="s">
        <v>4236</v>
      </c>
      <c r="G1004" s="3"/>
      <c r="H1004" s="7" t="s">
        <v>1089</v>
      </c>
      <c r="I1004" s="7" t="s">
        <v>60</v>
      </c>
      <c r="J1004" s="7"/>
      <c r="K1004" s="7" t="s">
        <v>23</v>
      </c>
      <c r="L1004" s="8" t="s">
        <v>927</v>
      </c>
      <c r="M1004" s="7"/>
      <c r="N1004" s="7"/>
      <c r="O1004" s="7"/>
      <c r="P1004" s="7"/>
      <c r="Q1004" s="7"/>
    </row>
    <row r="1005" spans="1:17" s="9" customFormat="1" ht="114.75" customHeight="1" x14ac:dyDescent="0.2">
      <c r="A1005" s="57" t="s">
        <v>4188</v>
      </c>
      <c r="B1005" s="106" t="s">
        <v>4189</v>
      </c>
      <c r="C1005" s="78" t="s">
        <v>4190</v>
      </c>
      <c r="D1005" s="3" t="s">
        <v>4191</v>
      </c>
      <c r="E1005" s="3"/>
      <c r="F1005" s="3" t="s">
        <v>4192</v>
      </c>
      <c r="G1005" s="3"/>
      <c r="H1005" s="7" t="s">
        <v>1089</v>
      </c>
      <c r="I1005" s="7" t="s">
        <v>60</v>
      </c>
      <c r="J1005" s="7"/>
      <c r="K1005" s="7" t="s">
        <v>23</v>
      </c>
      <c r="L1005" s="8" t="s">
        <v>927</v>
      </c>
      <c r="M1005" s="7"/>
      <c r="N1005" s="7"/>
      <c r="O1005" s="7"/>
      <c r="P1005" s="7"/>
      <c r="Q1005" s="7"/>
    </row>
    <row r="1006" spans="1:17" s="9" customFormat="1" ht="102" customHeight="1" x14ac:dyDescent="0.2">
      <c r="A1006" s="57" t="s">
        <v>4197</v>
      </c>
      <c r="B1006" s="106" t="s">
        <v>4198</v>
      </c>
      <c r="C1006" s="78" t="s">
        <v>4199</v>
      </c>
      <c r="D1006" s="3" t="s">
        <v>4200</v>
      </c>
      <c r="E1006" s="3"/>
      <c r="F1006" s="3" t="s">
        <v>1933</v>
      </c>
      <c r="G1006" s="3"/>
      <c r="H1006" s="7" t="s">
        <v>1089</v>
      </c>
      <c r="I1006" s="7" t="s">
        <v>60</v>
      </c>
      <c r="J1006" s="7"/>
      <c r="K1006" s="7" t="s">
        <v>23</v>
      </c>
      <c r="L1006" s="8" t="s">
        <v>927</v>
      </c>
      <c r="M1006" s="7"/>
      <c r="N1006" s="7"/>
      <c r="O1006" s="7"/>
      <c r="P1006" s="7"/>
      <c r="Q1006" s="7"/>
    </row>
    <row r="1007" spans="1:17" s="9" customFormat="1" ht="25.5" customHeight="1" x14ac:dyDescent="0.2">
      <c r="A1007" s="57" t="s">
        <v>4284</v>
      </c>
      <c r="B1007" s="106" t="s">
        <v>4285</v>
      </c>
      <c r="C1007" s="78" t="s">
        <v>4286</v>
      </c>
      <c r="D1007" s="3" t="s">
        <v>4287</v>
      </c>
      <c r="E1007" s="3"/>
      <c r="F1007" s="3">
        <v>578</v>
      </c>
      <c r="G1007" s="3"/>
      <c r="H1007" s="7" t="s">
        <v>1089</v>
      </c>
      <c r="I1007" s="7" t="s">
        <v>60</v>
      </c>
      <c r="J1007" s="7"/>
      <c r="K1007" s="7" t="s">
        <v>23</v>
      </c>
      <c r="L1007" s="8" t="s">
        <v>927</v>
      </c>
      <c r="M1007" s="7"/>
      <c r="N1007" s="7"/>
      <c r="O1007" s="7"/>
      <c r="P1007" s="7"/>
      <c r="Q1007" s="7"/>
    </row>
    <row r="1008" spans="1:17" s="9" customFormat="1" ht="63.75" customHeight="1" x14ac:dyDescent="0.2">
      <c r="A1008" s="57" t="s">
        <v>4262</v>
      </c>
      <c r="B1008" s="106" t="s">
        <v>4263</v>
      </c>
      <c r="C1008" s="78" t="s">
        <v>4264</v>
      </c>
      <c r="D1008" s="3" t="s">
        <v>4265</v>
      </c>
      <c r="E1008" s="3"/>
      <c r="F1008" s="3" t="s">
        <v>4266</v>
      </c>
      <c r="G1008" s="3"/>
      <c r="H1008" s="7" t="s">
        <v>1089</v>
      </c>
      <c r="I1008" s="7" t="s">
        <v>60</v>
      </c>
      <c r="J1008" s="7"/>
      <c r="K1008" s="7" t="s">
        <v>23</v>
      </c>
      <c r="L1008" s="8" t="s">
        <v>927</v>
      </c>
      <c r="M1008" s="7"/>
      <c r="N1008" s="7"/>
      <c r="O1008" s="7"/>
      <c r="P1008" s="7"/>
      <c r="Q1008" s="7"/>
    </row>
    <row r="1009" spans="1:17" s="9" customFormat="1" ht="331.5" customHeight="1" x14ac:dyDescent="0.2">
      <c r="A1009" s="57" t="s">
        <v>4382</v>
      </c>
      <c r="B1009" s="106" t="s">
        <v>4383</v>
      </c>
      <c r="C1009" s="78" t="s">
        <v>4384</v>
      </c>
      <c r="D1009" s="3" t="s">
        <v>4385</v>
      </c>
      <c r="E1009" s="3"/>
      <c r="F1009" s="3" t="s">
        <v>4386</v>
      </c>
      <c r="G1009" s="3"/>
      <c r="H1009" s="7" t="s">
        <v>1089</v>
      </c>
      <c r="I1009" s="7" t="s">
        <v>60</v>
      </c>
      <c r="J1009" s="7"/>
      <c r="K1009" s="7" t="s">
        <v>23</v>
      </c>
      <c r="L1009" s="8" t="s">
        <v>927</v>
      </c>
      <c r="M1009" s="7"/>
      <c r="N1009" s="7"/>
      <c r="O1009" s="7"/>
      <c r="P1009" s="7"/>
      <c r="Q1009" s="7"/>
    </row>
    <row r="1010" spans="1:17" s="9" customFormat="1" ht="331.5" customHeight="1" x14ac:dyDescent="0.2">
      <c r="A1010" s="57" t="s">
        <v>4387</v>
      </c>
      <c r="B1010" s="106" t="s">
        <v>4388</v>
      </c>
      <c r="C1010" s="78" t="s">
        <v>4389</v>
      </c>
      <c r="D1010" s="3" t="s">
        <v>4390</v>
      </c>
      <c r="E1010" s="3"/>
      <c r="F1010" s="3" t="s">
        <v>4386</v>
      </c>
      <c r="G1010" s="3"/>
      <c r="H1010" s="7" t="s">
        <v>1089</v>
      </c>
      <c r="I1010" s="7" t="s">
        <v>60</v>
      </c>
      <c r="J1010" s="7"/>
      <c r="K1010" s="7" t="s">
        <v>23</v>
      </c>
      <c r="L1010" s="8" t="s">
        <v>927</v>
      </c>
      <c r="M1010" s="7"/>
      <c r="N1010" s="7"/>
      <c r="O1010" s="7"/>
      <c r="P1010" s="7"/>
      <c r="Q1010" s="7"/>
    </row>
    <row r="1011" spans="1:17" s="9" customFormat="1" ht="38.25" customHeight="1" x14ac:dyDescent="0.2">
      <c r="A1011" s="57" t="s">
        <v>3981</v>
      </c>
      <c r="B1011" s="106" t="s">
        <v>3986</v>
      </c>
      <c r="C1011" s="78" t="s">
        <v>3987</v>
      </c>
      <c r="D1011" s="3" t="s">
        <v>8725</v>
      </c>
      <c r="E1011" s="3"/>
      <c r="F1011" s="3" t="s">
        <v>3988</v>
      </c>
      <c r="G1011" s="3"/>
      <c r="H1011" s="7" t="s">
        <v>1089</v>
      </c>
      <c r="I1011" s="7" t="s">
        <v>60</v>
      </c>
      <c r="J1011" s="7"/>
      <c r="K1011" s="7" t="s">
        <v>23</v>
      </c>
      <c r="L1011" s="8" t="s">
        <v>927</v>
      </c>
      <c r="M1011" s="7"/>
      <c r="N1011" s="7"/>
      <c r="O1011" s="7"/>
      <c r="P1011" s="7"/>
      <c r="Q1011" s="7"/>
    </row>
    <row r="1012" spans="1:17" s="9" customFormat="1" ht="51" customHeight="1" x14ac:dyDescent="0.2">
      <c r="A1012" s="57" t="s">
        <v>3926</v>
      </c>
      <c r="B1012" s="106" t="s">
        <v>3930</v>
      </c>
      <c r="C1012" s="78" t="s">
        <v>3931</v>
      </c>
      <c r="D1012" s="3" t="s">
        <v>3932</v>
      </c>
      <c r="E1012" s="3"/>
      <c r="F1012" s="3" t="s">
        <v>56</v>
      </c>
      <c r="G1012" s="3"/>
      <c r="H1012" s="7" t="s">
        <v>1089</v>
      </c>
      <c r="I1012" s="7" t="s">
        <v>60</v>
      </c>
      <c r="J1012" s="7"/>
      <c r="K1012" s="7" t="s">
        <v>23</v>
      </c>
      <c r="L1012" s="8" t="s">
        <v>927</v>
      </c>
      <c r="M1012" s="7"/>
      <c r="N1012" s="7"/>
      <c r="O1012" s="7"/>
      <c r="P1012" s="7"/>
      <c r="Q1012" s="7"/>
    </row>
    <row r="1013" spans="1:17" s="9" customFormat="1" ht="38.25" customHeight="1" x14ac:dyDescent="0.2">
      <c r="A1013" s="57" t="s">
        <v>3933</v>
      </c>
      <c r="B1013" s="106" t="s">
        <v>3937</v>
      </c>
      <c r="C1013" s="78" t="s">
        <v>3938</v>
      </c>
      <c r="D1013" s="3" t="s">
        <v>3939</v>
      </c>
      <c r="E1013" s="3"/>
      <c r="F1013" s="3">
        <v>121</v>
      </c>
      <c r="G1013" s="3"/>
      <c r="H1013" s="7" t="s">
        <v>1089</v>
      </c>
      <c r="I1013" s="7" t="s">
        <v>60</v>
      </c>
      <c r="J1013" s="7"/>
      <c r="K1013" s="7" t="s">
        <v>23</v>
      </c>
      <c r="L1013" s="8" t="s">
        <v>927</v>
      </c>
      <c r="M1013" s="7"/>
      <c r="N1013" s="7"/>
      <c r="O1013" s="7"/>
      <c r="P1013" s="7"/>
      <c r="Q1013" s="7"/>
    </row>
    <row r="1014" spans="1:17" s="9" customFormat="1" ht="51" customHeight="1" x14ac:dyDescent="0.2">
      <c r="A1014" s="57" t="s">
        <v>3976</v>
      </c>
      <c r="B1014" s="106" t="s">
        <v>3977</v>
      </c>
      <c r="C1014" s="78" t="s">
        <v>3978</v>
      </c>
      <c r="D1014" s="3" t="s">
        <v>3979</v>
      </c>
      <c r="E1014" s="3"/>
      <c r="F1014" s="3" t="s">
        <v>3980</v>
      </c>
      <c r="G1014" s="3"/>
      <c r="H1014" s="7" t="s">
        <v>1089</v>
      </c>
      <c r="I1014" s="7" t="s">
        <v>60</v>
      </c>
      <c r="J1014" s="7"/>
      <c r="K1014" s="7" t="s">
        <v>23</v>
      </c>
      <c r="L1014" s="8" t="s">
        <v>927</v>
      </c>
      <c r="M1014" s="7"/>
      <c r="N1014" s="7"/>
      <c r="O1014" s="7"/>
      <c r="P1014" s="7"/>
      <c r="Q1014" s="7"/>
    </row>
    <row r="1015" spans="1:17" s="9" customFormat="1" ht="102" customHeight="1" x14ac:dyDescent="0.2">
      <c r="A1015" s="57" t="s">
        <v>3940</v>
      </c>
      <c r="B1015" s="106" t="s">
        <v>3944</v>
      </c>
      <c r="C1015" s="78" t="s">
        <v>3945</v>
      </c>
      <c r="D1015" s="3" t="s">
        <v>3946</v>
      </c>
      <c r="E1015" s="3"/>
      <c r="F1015" s="3" t="s">
        <v>108</v>
      </c>
      <c r="G1015" s="3"/>
      <c r="H1015" s="7" t="s">
        <v>1089</v>
      </c>
      <c r="I1015" s="7" t="s">
        <v>60</v>
      </c>
      <c r="J1015" s="7"/>
      <c r="K1015" s="7" t="s">
        <v>23</v>
      </c>
      <c r="L1015" s="8" t="s">
        <v>927</v>
      </c>
      <c r="M1015" s="7"/>
      <c r="N1015" s="7"/>
      <c r="O1015" s="7"/>
      <c r="P1015" s="7"/>
      <c r="Q1015" s="7"/>
    </row>
    <row r="1016" spans="1:17" s="9" customFormat="1" ht="102" customHeight="1" x14ac:dyDescent="0.2">
      <c r="A1016" s="57" t="s">
        <v>3947</v>
      </c>
      <c r="B1016" s="106" t="s">
        <v>3951</v>
      </c>
      <c r="C1016" s="78" t="s">
        <v>3952</v>
      </c>
      <c r="D1016" s="3" t="s">
        <v>128</v>
      </c>
      <c r="E1016" s="3"/>
      <c r="F1016" s="3">
        <v>1621</v>
      </c>
      <c r="G1016" s="3"/>
      <c r="H1016" s="7" t="s">
        <v>1089</v>
      </c>
      <c r="I1016" s="7" t="s">
        <v>60</v>
      </c>
      <c r="J1016" s="7"/>
      <c r="K1016" s="7" t="s">
        <v>23</v>
      </c>
      <c r="L1016" s="8" t="s">
        <v>927</v>
      </c>
      <c r="M1016" s="7"/>
      <c r="N1016" s="7"/>
      <c r="O1016" s="7"/>
      <c r="P1016" s="7"/>
      <c r="Q1016" s="7"/>
    </row>
    <row r="1017" spans="1:17" s="9" customFormat="1" ht="38.25" customHeight="1" x14ac:dyDescent="0.2">
      <c r="A1017" s="57" t="s">
        <v>3964</v>
      </c>
      <c r="B1017" s="106" t="s">
        <v>3968</v>
      </c>
      <c r="C1017" s="78" t="s">
        <v>3969</v>
      </c>
      <c r="D1017" s="3" t="s">
        <v>3970</v>
      </c>
      <c r="E1017" s="3"/>
      <c r="F1017" s="3" t="s">
        <v>169</v>
      </c>
      <c r="G1017" s="3"/>
      <c r="H1017" s="7" t="s">
        <v>1089</v>
      </c>
      <c r="I1017" s="7" t="s">
        <v>60</v>
      </c>
      <c r="J1017" s="7"/>
      <c r="K1017" s="7" t="s">
        <v>23</v>
      </c>
      <c r="L1017" s="8" t="s">
        <v>927</v>
      </c>
      <c r="M1017" s="7"/>
      <c r="N1017" s="7"/>
      <c r="O1017" s="7"/>
      <c r="P1017" s="7"/>
      <c r="Q1017" s="7"/>
    </row>
    <row r="1018" spans="1:17" s="9" customFormat="1" ht="63.75" customHeight="1" x14ac:dyDescent="0.2">
      <c r="A1018" s="57" t="s">
        <v>4043</v>
      </c>
      <c r="B1018" s="106" t="s">
        <v>4047</v>
      </c>
      <c r="C1018" s="78" t="s">
        <v>4048</v>
      </c>
      <c r="D1018" s="3" t="s">
        <v>8726</v>
      </c>
      <c r="E1018" s="3"/>
      <c r="F1018" s="3" t="s">
        <v>4049</v>
      </c>
      <c r="G1018" s="3"/>
      <c r="H1018" s="7" t="s">
        <v>1089</v>
      </c>
      <c r="I1018" s="7" t="s">
        <v>60</v>
      </c>
      <c r="J1018" s="7"/>
      <c r="K1018" s="7" t="s">
        <v>23</v>
      </c>
      <c r="L1018" s="8" t="s">
        <v>927</v>
      </c>
      <c r="M1018" s="7"/>
      <c r="N1018" s="7"/>
      <c r="O1018" s="7"/>
      <c r="P1018" s="7"/>
      <c r="Q1018" s="7"/>
    </row>
    <row r="1019" spans="1:17" s="9" customFormat="1" ht="63.75" customHeight="1" x14ac:dyDescent="0.2">
      <c r="A1019" s="57" t="s">
        <v>4033</v>
      </c>
      <c r="B1019" s="106" t="s">
        <v>4034</v>
      </c>
      <c r="C1019" s="78" t="s">
        <v>4035</v>
      </c>
      <c r="D1019" s="3" t="s">
        <v>4036</v>
      </c>
      <c r="E1019" s="3"/>
      <c r="F1019" s="3" t="s">
        <v>4037</v>
      </c>
      <c r="G1019" s="3"/>
      <c r="H1019" s="7" t="s">
        <v>1089</v>
      </c>
      <c r="I1019" s="7" t="s">
        <v>60</v>
      </c>
      <c r="J1019" s="7"/>
      <c r="K1019" s="7" t="s">
        <v>23</v>
      </c>
      <c r="L1019" s="8" t="s">
        <v>927</v>
      </c>
      <c r="M1019" s="7"/>
      <c r="N1019" s="7"/>
      <c r="O1019" s="7"/>
      <c r="P1019" s="7"/>
      <c r="Q1019" s="7"/>
    </row>
    <row r="1020" spans="1:17" s="9" customFormat="1" ht="102" customHeight="1" x14ac:dyDescent="0.2">
      <c r="A1020" s="57" t="s">
        <v>3997</v>
      </c>
      <c r="B1020" s="106" t="s">
        <v>3998</v>
      </c>
      <c r="C1020" s="78" t="s">
        <v>3999</v>
      </c>
      <c r="D1020" s="3" t="s">
        <v>4000</v>
      </c>
      <c r="E1020" s="3"/>
      <c r="F1020" s="3">
        <v>2541</v>
      </c>
      <c r="G1020" s="3"/>
      <c r="H1020" s="7" t="s">
        <v>1089</v>
      </c>
      <c r="I1020" s="7" t="s">
        <v>60</v>
      </c>
      <c r="J1020" s="7"/>
      <c r="K1020" s="7" t="s">
        <v>23</v>
      </c>
      <c r="L1020" s="8" t="s">
        <v>927</v>
      </c>
      <c r="M1020" s="7"/>
      <c r="N1020" s="7"/>
      <c r="O1020" s="7"/>
      <c r="P1020" s="7"/>
      <c r="Q1020" s="7"/>
    </row>
    <row r="1021" spans="1:17" s="9" customFormat="1" ht="127.5" customHeight="1" x14ac:dyDescent="0.2">
      <c r="A1021" s="57" t="s">
        <v>4001</v>
      </c>
      <c r="B1021" s="106" t="s">
        <v>4002</v>
      </c>
      <c r="C1021" s="78" t="s">
        <v>4003</v>
      </c>
      <c r="D1021" s="3" t="s">
        <v>4004</v>
      </c>
      <c r="E1021" s="3"/>
      <c r="F1021" s="3">
        <v>2551</v>
      </c>
      <c r="G1021" s="3"/>
      <c r="H1021" s="7" t="s">
        <v>1089</v>
      </c>
      <c r="I1021" s="7" t="s">
        <v>60</v>
      </c>
      <c r="J1021" s="7"/>
      <c r="K1021" s="7" t="s">
        <v>23</v>
      </c>
      <c r="L1021" s="8" t="s">
        <v>927</v>
      </c>
      <c r="M1021" s="7"/>
      <c r="N1021" s="7"/>
      <c r="O1021" s="7"/>
      <c r="P1021" s="7"/>
      <c r="Q1021" s="7"/>
    </row>
    <row r="1022" spans="1:17" s="9" customFormat="1" ht="63.75" customHeight="1" x14ac:dyDescent="0.2">
      <c r="A1022" s="57" t="s">
        <v>4005</v>
      </c>
      <c r="B1022" s="106" t="s">
        <v>4006</v>
      </c>
      <c r="C1022" s="78" t="s">
        <v>4007</v>
      </c>
      <c r="D1022" s="3" t="s">
        <v>4008</v>
      </c>
      <c r="E1022" s="3"/>
      <c r="F1022" s="3" t="s">
        <v>500</v>
      </c>
      <c r="G1022" s="3"/>
      <c r="H1022" s="7" t="s">
        <v>1089</v>
      </c>
      <c r="I1022" s="7" t="s">
        <v>60</v>
      </c>
      <c r="J1022" s="7"/>
      <c r="K1022" s="7" t="s">
        <v>23</v>
      </c>
      <c r="L1022" s="8" t="s">
        <v>927</v>
      </c>
      <c r="M1022" s="7"/>
      <c r="N1022" s="7"/>
      <c r="O1022" s="7"/>
      <c r="P1022" s="7"/>
      <c r="Q1022" s="7"/>
    </row>
    <row r="1023" spans="1:17" s="9" customFormat="1" ht="102" customHeight="1" x14ac:dyDescent="0.2">
      <c r="A1023" s="57" t="s">
        <v>4009</v>
      </c>
      <c r="B1023" s="106" t="s">
        <v>4013</v>
      </c>
      <c r="C1023" s="78" t="s">
        <v>4014</v>
      </c>
      <c r="D1023" s="3" t="s">
        <v>4015</v>
      </c>
      <c r="E1023" s="3"/>
      <c r="F1023" s="3">
        <v>2621</v>
      </c>
      <c r="G1023" s="3"/>
      <c r="H1023" s="7" t="s">
        <v>1089</v>
      </c>
      <c r="I1023" s="7" t="s">
        <v>60</v>
      </c>
      <c r="J1023" s="7"/>
      <c r="K1023" s="7" t="s">
        <v>23</v>
      </c>
      <c r="L1023" s="8" t="s">
        <v>927</v>
      </c>
      <c r="M1023" s="7"/>
      <c r="N1023" s="7"/>
      <c r="O1023" s="7"/>
      <c r="P1023" s="7"/>
      <c r="Q1023" s="7"/>
    </row>
    <row r="1024" spans="1:17" s="9" customFormat="1" ht="25.5" customHeight="1" x14ac:dyDescent="0.2">
      <c r="A1024" s="57" t="s">
        <v>4026</v>
      </c>
      <c r="B1024" s="106" t="s">
        <v>4030</v>
      </c>
      <c r="C1024" s="78" t="s">
        <v>4031</v>
      </c>
      <c r="D1024" s="3" t="s">
        <v>4032</v>
      </c>
      <c r="E1024" s="3"/>
      <c r="F1024" s="3" t="s">
        <v>545</v>
      </c>
      <c r="G1024" s="3"/>
      <c r="H1024" s="7" t="s">
        <v>1089</v>
      </c>
      <c r="I1024" s="7" t="s">
        <v>60</v>
      </c>
      <c r="J1024" s="7"/>
      <c r="K1024" s="7" t="s">
        <v>23</v>
      </c>
      <c r="L1024" s="8" t="s">
        <v>927</v>
      </c>
      <c r="M1024" s="7"/>
      <c r="N1024" s="7"/>
      <c r="O1024" s="7"/>
      <c r="P1024" s="7"/>
      <c r="Q1024" s="7"/>
    </row>
    <row r="1025" spans="1:17" s="9" customFormat="1" ht="102" customHeight="1" x14ac:dyDescent="0.2">
      <c r="A1025" s="57" t="s">
        <v>4155</v>
      </c>
      <c r="B1025" s="106" t="s">
        <v>4161</v>
      </c>
      <c r="C1025" s="78" t="s">
        <v>4162</v>
      </c>
      <c r="D1025" s="3" t="s">
        <v>4163</v>
      </c>
      <c r="E1025" s="3"/>
      <c r="F1025" s="3" t="s">
        <v>4164</v>
      </c>
      <c r="G1025" s="3"/>
      <c r="H1025" s="7" t="s">
        <v>1089</v>
      </c>
      <c r="I1025" s="7" t="s">
        <v>60</v>
      </c>
      <c r="J1025" s="7"/>
      <c r="K1025" s="7" t="s">
        <v>23</v>
      </c>
      <c r="L1025" s="8" t="s">
        <v>927</v>
      </c>
      <c r="M1025" s="7"/>
      <c r="N1025" s="7"/>
      <c r="O1025" s="7"/>
      <c r="P1025" s="7"/>
      <c r="Q1025" s="7"/>
    </row>
    <row r="1026" spans="1:17" s="9" customFormat="1" ht="114.75" customHeight="1" x14ac:dyDescent="0.2">
      <c r="A1026" s="57" t="s">
        <v>4050</v>
      </c>
      <c r="B1026" s="106" t="s">
        <v>4053</v>
      </c>
      <c r="C1026" s="78" t="s">
        <v>4054</v>
      </c>
      <c r="D1026" s="3" t="s">
        <v>8727</v>
      </c>
      <c r="E1026" s="3"/>
      <c r="F1026" s="3">
        <v>30121</v>
      </c>
      <c r="G1026" s="3"/>
      <c r="H1026" s="7" t="s">
        <v>1089</v>
      </c>
      <c r="I1026" s="7" t="s">
        <v>60</v>
      </c>
      <c r="J1026" s="7"/>
      <c r="K1026" s="7" t="s">
        <v>23</v>
      </c>
      <c r="L1026" s="8" t="s">
        <v>927</v>
      </c>
      <c r="M1026" s="7"/>
      <c r="N1026" s="7"/>
      <c r="O1026" s="7"/>
      <c r="P1026" s="7"/>
      <c r="Q1026" s="7"/>
    </row>
    <row r="1027" spans="1:17" s="9" customFormat="1" ht="89.25" customHeight="1" x14ac:dyDescent="0.2">
      <c r="A1027" s="57" t="s">
        <v>4119</v>
      </c>
      <c r="B1027" s="106" t="s">
        <v>4123</v>
      </c>
      <c r="C1027" s="78" t="s">
        <v>4124</v>
      </c>
      <c r="D1027" s="3" t="s">
        <v>8728</v>
      </c>
      <c r="E1027" s="3"/>
      <c r="F1027" s="3" t="s">
        <v>4125</v>
      </c>
      <c r="G1027" s="3"/>
      <c r="H1027" s="7" t="s">
        <v>1089</v>
      </c>
      <c r="I1027" s="7" t="s">
        <v>60</v>
      </c>
      <c r="J1027" s="7"/>
      <c r="K1027" s="7" t="s">
        <v>23</v>
      </c>
      <c r="L1027" s="8" t="s">
        <v>927</v>
      </c>
      <c r="M1027" s="7"/>
      <c r="N1027" s="7"/>
      <c r="O1027" s="7"/>
      <c r="P1027" s="7"/>
      <c r="Q1027" s="7"/>
    </row>
    <row r="1028" spans="1:17" s="9" customFormat="1" ht="25.5" customHeight="1" x14ac:dyDescent="0.2">
      <c r="A1028" s="57" t="s">
        <v>4130</v>
      </c>
      <c r="B1028" s="106" t="s">
        <v>4131</v>
      </c>
      <c r="C1028" s="78" t="s">
        <v>4132</v>
      </c>
      <c r="D1028" s="3" t="s">
        <v>4133</v>
      </c>
      <c r="E1028" s="3"/>
      <c r="F1028" s="3" t="s">
        <v>4134</v>
      </c>
      <c r="G1028" s="3"/>
      <c r="H1028" s="7" t="s">
        <v>1089</v>
      </c>
      <c r="I1028" s="7" t="s">
        <v>60</v>
      </c>
      <c r="J1028" s="7"/>
      <c r="K1028" s="7" t="s">
        <v>23</v>
      </c>
      <c r="L1028" s="8" t="s">
        <v>927</v>
      </c>
      <c r="M1028" s="7"/>
      <c r="N1028" s="7"/>
      <c r="O1028" s="7"/>
      <c r="P1028" s="7"/>
      <c r="Q1028" s="7"/>
    </row>
    <row r="1029" spans="1:17" s="9" customFormat="1" ht="38.25" customHeight="1" x14ac:dyDescent="0.2">
      <c r="A1029" s="57" t="s">
        <v>4081</v>
      </c>
      <c r="B1029" s="106" t="s">
        <v>4082</v>
      </c>
      <c r="C1029" s="78" t="s">
        <v>4083</v>
      </c>
      <c r="D1029" s="3" t="s">
        <v>4084</v>
      </c>
      <c r="E1029" s="3"/>
      <c r="F1029" s="3">
        <v>3351</v>
      </c>
      <c r="G1029" s="3"/>
      <c r="H1029" s="7" t="s">
        <v>1089</v>
      </c>
      <c r="I1029" s="7" t="s">
        <v>60</v>
      </c>
      <c r="J1029" s="7"/>
      <c r="K1029" s="7" t="s">
        <v>23</v>
      </c>
      <c r="L1029" s="8" t="s">
        <v>927</v>
      </c>
      <c r="M1029" s="7"/>
      <c r="N1029" s="7"/>
      <c r="O1029" s="7"/>
      <c r="P1029" s="7"/>
      <c r="Q1029" s="7"/>
    </row>
    <row r="1030" spans="1:17" s="9" customFormat="1" ht="76.5" customHeight="1" x14ac:dyDescent="0.2">
      <c r="A1030" s="57" t="s">
        <v>4085</v>
      </c>
      <c r="B1030" s="106" t="s">
        <v>4086</v>
      </c>
      <c r="C1030" s="78" t="s">
        <v>4087</v>
      </c>
      <c r="D1030" s="3" t="s">
        <v>4088</v>
      </c>
      <c r="E1030" s="3"/>
      <c r="F1030" s="3">
        <v>3361</v>
      </c>
      <c r="G1030" s="3"/>
      <c r="H1030" s="7" t="s">
        <v>1089</v>
      </c>
      <c r="I1030" s="7" t="s">
        <v>60</v>
      </c>
      <c r="J1030" s="7"/>
      <c r="K1030" s="7" t="s">
        <v>23</v>
      </c>
      <c r="L1030" s="8" t="s">
        <v>927</v>
      </c>
      <c r="M1030" s="7"/>
      <c r="N1030" s="7"/>
      <c r="O1030" s="7"/>
      <c r="P1030" s="7"/>
      <c r="Q1030" s="7"/>
    </row>
    <row r="1031" spans="1:17" s="9" customFormat="1" ht="153" customHeight="1" x14ac:dyDescent="0.2">
      <c r="A1031" s="57" t="s">
        <v>4089</v>
      </c>
      <c r="B1031" s="106" t="s">
        <v>4090</v>
      </c>
      <c r="C1031" s="78" t="s">
        <v>4091</v>
      </c>
      <c r="D1031" s="3" t="s">
        <v>4092</v>
      </c>
      <c r="E1031" s="3"/>
      <c r="F1031" s="3" t="s">
        <v>1044</v>
      </c>
      <c r="G1031" s="3"/>
      <c r="H1031" s="7" t="s">
        <v>1089</v>
      </c>
      <c r="I1031" s="7" t="s">
        <v>60</v>
      </c>
      <c r="J1031" s="7"/>
      <c r="K1031" s="7" t="s">
        <v>23</v>
      </c>
      <c r="L1031" s="8" t="s">
        <v>927</v>
      </c>
      <c r="M1031" s="7"/>
      <c r="N1031" s="7"/>
      <c r="O1031" s="7"/>
      <c r="P1031" s="7"/>
      <c r="Q1031" s="7"/>
    </row>
    <row r="1032" spans="1:17" s="9" customFormat="1" ht="51" customHeight="1" x14ac:dyDescent="0.2">
      <c r="A1032" s="57" t="s">
        <v>4145</v>
      </c>
      <c r="B1032" s="106" t="s">
        <v>4146</v>
      </c>
      <c r="C1032" s="78" t="s">
        <v>4147</v>
      </c>
      <c r="D1032" s="3" t="s">
        <v>4148</v>
      </c>
      <c r="E1032" s="3"/>
      <c r="F1032" s="3" t="s">
        <v>4149</v>
      </c>
      <c r="G1032" s="3"/>
      <c r="H1032" s="7" t="s">
        <v>1089</v>
      </c>
      <c r="I1032" s="7" t="s">
        <v>60</v>
      </c>
      <c r="J1032" s="7"/>
      <c r="K1032" s="7" t="s">
        <v>23</v>
      </c>
      <c r="L1032" s="8" t="s">
        <v>927</v>
      </c>
      <c r="M1032" s="7"/>
      <c r="N1032" s="7"/>
      <c r="O1032" s="7"/>
      <c r="P1032" s="7"/>
      <c r="Q1032" s="7"/>
    </row>
    <row r="1033" spans="1:17" s="9" customFormat="1" ht="25.5" customHeight="1" x14ac:dyDescent="0.2">
      <c r="A1033" s="57" t="s">
        <v>4111</v>
      </c>
      <c r="B1033" s="106" t="s">
        <v>4115</v>
      </c>
      <c r="C1033" s="78" t="s">
        <v>4116</v>
      </c>
      <c r="D1033" s="3" t="s">
        <v>4117</v>
      </c>
      <c r="E1033" s="3"/>
      <c r="F1033" s="3" t="s">
        <v>4118</v>
      </c>
      <c r="G1033" s="3"/>
      <c r="H1033" s="7" t="s">
        <v>1089</v>
      </c>
      <c r="I1033" s="7" t="s">
        <v>60</v>
      </c>
      <c r="J1033" s="7"/>
      <c r="K1033" s="7" t="s">
        <v>23</v>
      </c>
      <c r="L1033" s="8" t="s">
        <v>927</v>
      </c>
      <c r="M1033" s="7"/>
      <c r="N1033" s="7"/>
      <c r="O1033" s="7"/>
      <c r="P1033" s="7"/>
      <c r="Q1033" s="7"/>
    </row>
    <row r="1034" spans="1:17" s="9" customFormat="1" ht="25.5" customHeight="1" x14ac:dyDescent="0.2">
      <c r="A1034" s="57" t="s">
        <v>4309</v>
      </c>
      <c r="B1034" s="106" t="s">
        <v>4310</v>
      </c>
      <c r="C1034" s="78" t="s">
        <v>4311</v>
      </c>
      <c r="D1034" s="3" t="s">
        <v>4312</v>
      </c>
      <c r="E1034" s="3"/>
      <c r="F1034" s="3" t="s">
        <v>4313</v>
      </c>
      <c r="G1034" s="3"/>
      <c r="H1034" s="7" t="s">
        <v>1089</v>
      </c>
      <c r="I1034" s="7" t="s">
        <v>60</v>
      </c>
      <c r="J1034" s="7"/>
      <c r="K1034" s="7" t="s">
        <v>23</v>
      </c>
      <c r="L1034" s="8" t="s">
        <v>927</v>
      </c>
      <c r="M1034" s="7"/>
      <c r="N1034" s="7"/>
      <c r="O1034" s="7"/>
      <c r="P1034" s="7"/>
      <c r="Q1034" s="7"/>
    </row>
    <row r="1035" spans="1:17" s="9" customFormat="1" ht="38.25" customHeight="1" x14ac:dyDescent="0.2">
      <c r="A1035" s="57" t="s">
        <v>4262</v>
      </c>
      <c r="B1035" s="106" t="s">
        <v>4267</v>
      </c>
      <c r="C1035" s="78" t="s">
        <v>4268</v>
      </c>
      <c r="D1035" s="3" t="s">
        <v>4269</v>
      </c>
      <c r="E1035" s="3"/>
      <c r="F1035" s="3" t="s">
        <v>4266</v>
      </c>
      <c r="G1035" s="3"/>
      <c r="H1035" s="7" t="s">
        <v>1089</v>
      </c>
      <c r="I1035" s="7" t="s">
        <v>60</v>
      </c>
      <c r="J1035" s="7"/>
      <c r="K1035" s="7" t="s">
        <v>23</v>
      </c>
      <c r="L1035" s="8" t="s">
        <v>927</v>
      </c>
      <c r="M1035" s="7"/>
      <c r="N1035" s="7"/>
      <c r="O1035" s="7"/>
      <c r="P1035" s="7"/>
      <c r="Q1035" s="7"/>
    </row>
    <row r="1036" spans="1:17" s="9" customFormat="1" ht="38.25" customHeight="1" x14ac:dyDescent="0.2">
      <c r="A1036" s="57" t="s">
        <v>4242</v>
      </c>
      <c r="B1036" s="106" t="s">
        <v>4243</v>
      </c>
      <c r="C1036" s="78" t="s">
        <v>4244</v>
      </c>
      <c r="D1036" s="3" t="s">
        <v>4245</v>
      </c>
      <c r="E1036" s="3"/>
      <c r="F1036" s="3">
        <v>51</v>
      </c>
      <c r="G1036" s="3"/>
      <c r="H1036" s="7" t="s">
        <v>1089</v>
      </c>
      <c r="I1036" s="7" t="s">
        <v>60</v>
      </c>
      <c r="J1036" s="7"/>
      <c r="K1036" s="7" t="s">
        <v>23</v>
      </c>
      <c r="L1036" s="8" t="s">
        <v>927</v>
      </c>
      <c r="M1036" s="7"/>
      <c r="N1036" s="7"/>
      <c r="O1036" s="7"/>
      <c r="P1036" s="7"/>
      <c r="Q1036" s="7"/>
    </row>
    <row r="1037" spans="1:17" s="9" customFormat="1" ht="63.75" customHeight="1" x14ac:dyDescent="0.2">
      <c r="A1037" s="57" t="s">
        <v>4246</v>
      </c>
      <c r="B1037" s="106" t="s">
        <v>4247</v>
      </c>
      <c r="C1037" s="78" t="s">
        <v>4248</v>
      </c>
      <c r="D1037" s="3" t="s">
        <v>4249</v>
      </c>
      <c r="E1037" s="3"/>
      <c r="F1037" s="3">
        <v>53</v>
      </c>
      <c r="G1037" s="3"/>
      <c r="H1037" s="7" t="s">
        <v>1089</v>
      </c>
      <c r="I1037" s="7" t="s">
        <v>60</v>
      </c>
      <c r="J1037" s="7"/>
      <c r="K1037" s="7" t="s">
        <v>23</v>
      </c>
      <c r="L1037" s="8" t="s">
        <v>927</v>
      </c>
      <c r="M1037" s="7"/>
      <c r="N1037" s="7"/>
      <c r="O1037" s="7"/>
      <c r="P1037" s="7"/>
      <c r="Q1037" s="7"/>
    </row>
    <row r="1038" spans="1:17" s="9" customFormat="1" ht="51" customHeight="1" x14ac:dyDescent="0.2">
      <c r="A1038" s="57" t="s">
        <v>4254</v>
      </c>
      <c r="B1038" s="106" t="s">
        <v>4255</v>
      </c>
      <c r="C1038" s="78" t="s">
        <v>4256</v>
      </c>
      <c r="D1038" s="3" t="s">
        <v>4257</v>
      </c>
      <c r="E1038" s="3"/>
      <c r="F1038" s="3">
        <v>55</v>
      </c>
      <c r="G1038" s="3"/>
      <c r="H1038" s="7" t="s">
        <v>1089</v>
      </c>
      <c r="I1038" s="7" t="s">
        <v>60</v>
      </c>
      <c r="J1038" s="7"/>
      <c r="K1038" s="7" t="s">
        <v>23</v>
      </c>
      <c r="L1038" s="8" t="s">
        <v>927</v>
      </c>
      <c r="M1038" s="7"/>
      <c r="N1038" s="7"/>
      <c r="O1038" s="7"/>
      <c r="P1038" s="7"/>
      <c r="Q1038" s="7"/>
    </row>
    <row r="1039" spans="1:17" s="9" customFormat="1" ht="51" customHeight="1" x14ac:dyDescent="0.2">
      <c r="A1039" s="57" t="s">
        <v>4250</v>
      </c>
      <c r="B1039" s="106" t="s">
        <v>4251</v>
      </c>
      <c r="C1039" s="78" t="s">
        <v>4252</v>
      </c>
      <c r="D1039" s="3" t="s">
        <v>4253</v>
      </c>
      <c r="E1039" s="3"/>
      <c r="F1039" s="3">
        <v>54</v>
      </c>
      <c r="G1039" s="3"/>
      <c r="H1039" s="7" t="s">
        <v>1089</v>
      </c>
      <c r="I1039" s="7" t="s">
        <v>60</v>
      </c>
      <c r="J1039" s="7"/>
      <c r="K1039" s="7" t="s">
        <v>23</v>
      </c>
      <c r="L1039" s="8" t="s">
        <v>927</v>
      </c>
      <c r="M1039" s="7"/>
      <c r="N1039" s="7"/>
      <c r="O1039" s="7"/>
      <c r="P1039" s="7"/>
      <c r="Q1039" s="7"/>
    </row>
    <row r="1040" spans="1:17" s="9" customFormat="1" ht="51" customHeight="1" x14ac:dyDescent="0.2">
      <c r="A1040" s="57" t="s">
        <v>4288</v>
      </c>
      <c r="B1040" s="106" t="s">
        <v>4289</v>
      </c>
      <c r="C1040" s="78" t="s">
        <v>4290</v>
      </c>
      <c r="D1040" s="3" t="s">
        <v>4291</v>
      </c>
      <c r="E1040" s="3"/>
      <c r="F1040" s="3" t="s">
        <v>2235</v>
      </c>
      <c r="G1040" s="3"/>
      <c r="H1040" s="7" t="s">
        <v>1089</v>
      </c>
      <c r="I1040" s="7" t="s">
        <v>60</v>
      </c>
      <c r="J1040" s="7"/>
      <c r="K1040" s="7" t="s">
        <v>23</v>
      </c>
      <c r="L1040" s="8" t="s">
        <v>927</v>
      </c>
      <c r="M1040" s="7"/>
      <c r="N1040" s="7"/>
      <c r="O1040" s="7"/>
      <c r="P1040" s="7"/>
      <c r="Q1040" s="7"/>
    </row>
    <row r="1041" spans="1:17" s="9" customFormat="1" ht="51" customHeight="1" x14ac:dyDescent="0.2">
      <c r="A1041" s="57" t="s">
        <v>4258</v>
      </c>
      <c r="B1041" s="106" t="s">
        <v>4259</v>
      </c>
      <c r="C1041" s="78" t="s">
        <v>4260</v>
      </c>
      <c r="D1041" s="3" t="s">
        <v>4261</v>
      </c>
      <c r="E1041" s="3"/>
      <c r="F1041" s="3">
        <v>5611</v>
      </c>
      <c r="G1041" s="3"/>
      <c r="H1041" s="7" t="s">
        <v>1089</v>
      </c>
      <c r="I1041" s="7" t="s">
        <v>60</v>
      </c>
      <c r="J1041" s="7"/>
      <c r="K1041" s="7" t="s">
        <v>23</v>
      </c>
      <c r="L1041" s="8" t="s">
        <v>927</v>
      </c>
      <c r="M1041" s="7"/>
      <c r="N1041" s="7"/>
      <c r="O1041" s="7"/>
      <c r="P1041" s="7"/>
      <c r="Q1041" s="7"/>
    </row>
    <row r="1042" spans="1:17" s="9" customFormat="1" ht="114.75" customHeight="1" x14ac:dyDescent="0.2">
      <c r="A1042" s="57" t="s">
        <v>4270</v>
      </c>
      <c r="B1042" s="106" t="s">
        <v>4271</v>
      </c>
      <c r="C1042" s="78" t="s">
        <v>4272</v>
      </c>
      <c r="D1042" s="3" t="s">
        <v>4273</v>
      </c>
      <c r="E1042" s="3"/>
      <c r="F1042" s="3" t="s">
        <v>4274</v>
      </c>
      <c r="G1042" s="3"/>
      <c r="H1042" s="7" t="s">
        <v>1089</v>
      </c>
      <c r="I1042" s="7" t="s">
        <v>60</v>
      </c>
      <c r="J1042" s="7"/>
      <c r="K1042" s="7" t="s">
        <v>23</v>
      </c>
      <c r="L1042" s="8" t="s">
        <v>927</v>
      </c>
      <c r="M1042" s="7"/>
      <c r="N1042" s="7"/>
      <c r="O1042" s="7"/>
      <c r="P1042" s="7"/>
      <c r="Q1042" s="7"/>
    </row>
    <row r="1043" spans="1:17" s="9" customFormat="1" ht="114.75" customHeight="1" x14ac:dyDescent="0.2">
      <c r="A1043" s="57" t="s">
        <v>4275</v>
      </c>
      <c r="B1043" s="106" t="s">
        <v>4276</v>
      </c>
      <c r="C1043" s="78" t="s">
        <v>4277</v>
      </c>
      <c r="D1043" s="3" t="s">
        <v>4278</v>
      </c>
      <c r="E1043" s="3"/>
      <c r="F1043" s="3" t="s">
        <v>4279</v>
      </c>
      <c r="G1043" s="3"/>
      <c r="H1043" s="7" t="s">
        <v>1089</v>
      </c>
      <c r="I1043" s="7" t="s">
        <v>60</v>
      </c>
      <c r="J1043" s="7"/>
      <c r="K1043" s="7" t="s">
        <v>23</v>
      </c>
      <c r="L1043" s="8" t="s">
        <v>927</v>
      </c>
      <c r="M1043" s="7"/>
      <c r="N1043" s="7"/>
      <c r="O1043" s="7"/>
      <c r="P1043" s="7"/>
      <c r="Q1043" s="7"/>
    </row>
    <row r="1044" spans="1:17" s="9" customFormat="1" ht="114.75" customHeight="1" x14ac:dyDescent="0.2">
      <c r="A1044" s="57" t="s">
        <v>4280</v>
      </c>
      <c r="B1044" s="106" t="s">
        <v>4281</v>
      </c>
      <c r="C1044" s="78" t="s">
        <v>4282</v>
      </c>
      <c r="D1044" s="3" t="s">
        <v>4283</v>
      </c>
      <c r="E1044" s="3"/>
      <c r="F1044" s="3" t="s">
        <v>4279</v>
      </c>
      <c r="G1044" s="3"/>
      <c r="H1044" s="7" t="s">
        <v>1089</v>
      </c>
      <c r="I1044" s="7" t="s">
        <v>60</v>
      </c>
      <c r="J1044" s="7"/>
      <c r="K1044" s="7" t="s">
        <v>23</v>
      </c>
      <c r="L1044" s="8" t="s">
        <v>927</v>
      </c>
      <c r="M1044" s="7"/>
      <c r="N1044" s="7"/>
      <c r="O1044" s="7"/>
      <c r="P1044" s="7"/>
      <c r="Q1044" s="7"/>
    </row>
    <row r="1045" spans="1:17" s="9" customFormat="1" ht="51" customHeight="1" x14ac:dyDescent="0.2">
      <c r="A1045" s="6" t="s">
        <v>4292</v>
      </c>
      <c r="B1045" s="106" t="s">
        <v>4293</v>
      </c>
      <c r="C1045" s="78" t="s">
        <v>4294</v>
      </c>
      <c r="D1045" s="3" t="s">
        <v>4295</v>
      </c>
      <c r="E1045" s="3"/>
      <c r="F1045" s="3">
        <v>58</v>
      </c>
      <c r="G1045" s="3"/>
      <c r="H1045" s="7" t="s">
        <v>1089</v>
      </c>
      <c r="I1045" s="7" t="s">
        <v>60</v>
      </c>
      <c r="J1045" s="7"/>
      <c r="K1045" s="7" t="s">
        <v>23</v>
      </c>
      <c r="L1045" s="8" t="s">
        <v>927</v>
      </c>
      <c r="M1045" s="7"/>
      <c r="N1045" s="7"/>
      <c r="O1045" s="7"/>
      <c r="P1045" s="7"/>
      <c r="Q1045" s="7"/>
    </row>
    <row r="1046" spans="1:17" s="9" customFormat="1" ht="12.75" customHeight="1" x14ac:dyDescent="0.2">
      <c r="A1046" s="6" t="s">
        <v>4296</v>
      </c>
      <c r="B1046" s="106" t="s">
        <v>4297</v>
      </c>
      <c r="C1046" s="78" t="s">
        <v>4298</v>
      </c>
      <c r="D1046" s="3" t="s">
        <v>4299</v>
      </c>
      <c r="E1046" s="3"/>
      <c r="F1046" s="3">
        <v>59</v>
      </c>
      <c r="G1046" s="3"/>
      <c r="H1046" s="7" t="s">
        <v>1089</v>
      </c>
      <c r="I1046" s="7" t="s">
        <v>60</v>
      </c>
      <c r="J1046" s="7"/>
      <c r="K1046" s="7" t="s">
        <v>23</v>
      </c>
      <c r="L1046" s="8" t="s">
        <v>927</v>
      </c>
      <c r="M1046" s="7"/>
      <c r="N1046" s="7"/>
      <c r="O1046" s="7"/>
      <c r="P1046" s="7"/>
      <c r="Q1046" s="7"/>
    </row>
    <row r="1047" spans="1:17" s="9" customFormat="1" ht="25.5" customHeight="1" x14ac:dyDescent="0.2">
      <c r="A1047" s="6" t="s">
        <v>4300</v>
      </c>
      <c r="B1047" s="106" t="s">
        <v>4301</v>
      </c>
      <c r="C1047" s="78" t="s">
        <v>4302</v>
      </c>
      <c r="D1047" s="3" t="s">
        <v>4303</v>
      </c>
      <c r="E1047" s="3"/>
      <c r="F1047" s="3" t="s">
        <v>4304</v>
      </c>
      <c r="G1047" s="3"/>
      <c r="H1047" s="7" t="s">
        <v>1089</v>
      </c>
      <c r="I1047" s="7" t="s">
        <v>60</v>
      </c>
      <c r="J1047" s="7"/>
      <c r="K1047" s="7" t="s">
        <v>23</v>
      </c>
      <c r="L1047" s="8" t="s">
        <v>927</v>
      </c>
      <c r="M1047" s="7"/>
      <c r="N1047" s="7"/>
      <c r="O1047" s="7"/>
      <c r="P1047" s="7"/>
      <c r="Q1047" s="7"/>
    </row>
    <row r="1048" spans="1:17" s="9" customFormat="1" ht="25.5" customHeight="1" x14ac:dyDescent="0.2">
      <c r="A1048" s="6" t="s">
        <v>4305</v>
      </c>
      <c r="B1048" s="106" t="s">
        <v>4306</v>
      </c>
      <c r="C1048" s="78" t="s">
        <v>4307</v>
      </c>
      <c r="D1048" s="3" t="s">
        <v>4308</v>
      </c>
      <c r="E1048" s="3"/>
      <c r="F1048" s="3" t="s">
        <v>4304</v>
      </c>
      <c r="G1048" s="3"/>
      <c r="H1048" s="7" t="s">
        <v>1089</v>
      </c>
      <c r="I1048" s="7" t="s">
        <v>60</v>
      </c>
      <c r="J1048" s="7"/>
      <c r="K1048" s="7" t="s">
        <v>23</v>
      </c>
      <c r="L1048" s="8" t="s">
        <v>927</v>
      </c>
      <c r="M1048" s="7"/>
      <c r="N1048" s="7"/>
      <c r="O1048" s="7"/>
      <c r="P1048" s="7"/>
      <c r="Q1048" s="7"/>
    </row>
    <row r="1049" spans="1:17" s="9" customFormat="1" ht="204" customHeight="1" x14ac:dyDescent="0.2">
      <c r="A1049" s="6" t="s">
        <v>4391</v>
      </c>
      <c r="B1049" s="106" t="s">
        <v>4392</v>
      </c>
      <c r="C1049" s="78" t="s">
        <v>4393</v>
      </c>
      <c r="D1049" s="3" t="s">
        <v>4394</v>
      </c>
      <c r="E1049" s="3"/>
      <c r="F1049" s="3" t="s">
        <v>4395</v>
      </c>
      <c r="G1049" s="3"/>
      <c r="H1049" s="7" t="s">
        <v>1089</v>
      </c>
      <c r="I1049" s="7" t="s">
        <v>60</v>
      </c>
      <c r="J1049" s="7"/>
      <c r="K1049" s="7" t="s">
        <v>23</v>
      </c>
      <c r="L1049" s="8" t="s">
        <v>927</v>
      </c>
      <c r="M1049" s="7"/>
      <c r="N1049" s="7"/>
      <c r="O1049" s="7"/>
      <c r="P1049" s="7"/>
      <c r="Q1049" s="7"/>
    </row>
    <row r="1050" spans="1:17" s="9" customFormat="1" ht="204" customHeight="1" x14ac:dyDescent="0.2">
      <c r="A1050" s="6" t="s">
        <v>4396</v>
      </c>
      <c r="B1050" s="106" t="s">
        <v>4397</v>
      </c>
      <c r="C1050" s="78" t="s">
        <v>4398</v>
      </c>
      <c r="D1050" s="3" t="s">
        <v>4399</v>
      </c>
      <c r="E1050" s="3"/>
      <c r="F1050" s="3" t="s">
        <v>4395</v>
      </c>
      <c r="G1050" s="3"/>
      <c r="H1050" s="7" t="s">
        <v>1089</v>
      </c>
      <c r="I1050" s="7" t="s">
        <v>60</v>
      </c>
      <c r="J1050" s="7"/>
      <c r="K1050" s="7" t="s">
        <v>23</v>
      </c>
      <c r="L1050" s="8" t="s">
        <v>927</v>
      </c>
      <c r="M1050" s="7"/>
      <c r="N1050" s="7"/>
      <c r="O1050" s="7"/>
      <c r="P1050" s="7"/>
      <c r="Q1050" s="7"/>
    </row>
    <row r="1051" spans="1:17" s="9" customFormat="1" ht="51" customHeight="1" x14ac:dyDescent="0.2">
      <c r="A1051" s="6" t="s">
        <v>4314</v>
      </c>
      <c r="B1051" s="106" t="s">
        <v>4315</v>
      </c>
      <c r="C1051" s="78" t="s">
        <v>4316</v>
      </c>
      <c r="D1051" s="3" t="s">
        <v>4317</v>
      </c>
      <c r="E1051" s="3"/>
      <c r="F1051" s="3">
        <v>901</v>
      </c>
      <c r="G1051" s="3"/>
      <c r="H1051" s="7" t="s">
        <v>1089</v>
      </c>
      <c r="I1051" s="7" t="s">
        <v>60</v>
      </c>
      <c r="J1051" s="7"/>
      <c r="K1051" s="7" t="s">
        <v>23</v>
      </c>
      <c r="L1051" s="8" t="s">
        <v>927</v>
      </c>
      <c r="M1051" s="7"/>
      <c r="N1051" s="7"/>
      <c r="O1051" s="7"/>
      <c r="P1051" s="7"/>
      <c r="Q1051" s="7"/>
    </row>
    <row r="1052" spans="1:17" s="9" customFormat="1" ht="51" customHeight="1" x14ac:dyDescent="0.2">
      <c r="A1052" s="6" t="s">
        <v>4318</v>
      </c>
      <c r="B1052" s="106" t="s">
        <v>4319</v>
      </c>
      <c r="C1052" s="78" t="s">
        <v>4320</v>
      </c>
      <c r="D1052" s="3" t="s">
        <v>4321</v>
      </c>
      <c r="E1052" s="3"/>
      <c r="F1052" s="3">
        <v>902</v>
      </c>
      <c r="G1052" s="3"/>
      <c r="H1052" s="7" t="s">
        <v>1089</v>
      </c>
      <c r="I1052" s="7" t="s">
        <v>60</v>
      </c>
      <c r="J1052" s="7"/>
      <c r="K1052" s="7" t="s">
        <v>23</v>
      </c>
      <c r="L1052" s="8" t="s">
        <v>927</v>
      </c>
      <c r="M1052" s="7"/>
      <c r="N1052" s="7"/>
      <c r="O1052" s="7"/>
      <c r="P1052" s="7"/>
      <c r="Q1052" s="7"/>
    </row>
    <row r="1053" spans="1:17" s="9" customFormat="1" ht="229.5" customHeight="1" x14ac:dyDescent="0.2">
      <c r="A1053" s="6" t="s">
        <v>4322</v>
      </c>
      <c r="B1053" s="106" t="s">
        <v>4323</v>
      </c>
      <c r="C1053" s="78" t="s">
        <v>4324</v>
      </c>
      <c r="D1053" s="3" t="s">
        <v>4325</v>
      </c>
      <c r="E1053" s="3"/>
      <c r="F1053" s="3">
        <v>903</v>
      </c>
      <c r="G1053" s="3"/>
      <c r="H1053" s="7" t="s">
        <v>1089</v>
      </c>
      <c r="I1053" s="7" t="s">
        <v>60</v>
      </c>
      <c r="J1053" s="7"/>
      <c r="K1053" s="7" t="s">
        <v>23</v>
      </c>
      <c r="L1053" s="8" t="s">
        <v>927</v>
      </c>
      <c r="M1053" s="7"/>
      <c r="N1053" s="7"/>
      <c r="O1053" s="7"/>
      <c r="P1053" s="7"/>
      <c r="Q1053" s="7"/>
    </row>
    <row r="1054" spans="1:17" s="9" customFormat="1" ht="153" customHeight="1" x14ac:dyDescent="0.2">
      <c r="A1054" s="6" t="s">
        <v>4326</v>
      </c>
      <c r="B1054" s="106" t="s">
        <v>4327</v>
      </c>
      <c r="C1054" s="78" t="s">
        <v>4328</v>
      </c>
      <c r="D1054" s="3" t="s">
        <v>4329</v>
      </c>
      <c r="E1054" s="3"/>
      <c r="F1054" s="3">
        <v>911</v>
      </c>
      <c r="G1054" s="3"/>
      <c r="H1054" s="7" t="s">
        <v>1089</v>
      </c>
      <c r="I1054" s="7" t="s">
        <v>60</v>
      </c>
      <c r="J1054" s="7"/>
      <c r="K1054" s="7" t="s">
        <v>23</v>
      </c>
      <c r="L1054" s="8" t="s">
        <v>927</v>
      </c>
      <c r="M1054" s="7"/>
      <c r="N1054" s="7"/>
      <c r="O1054" s="7"/>
      <c r="P1054" s="7"/>
      <c r="Q1054" s="7"/>
    </row>
    <row r="1055" spans="1:17" s="9" customFormat="1" ht="191.25" customHeight="1" x14ac:dyDescent="0.2">
      <c r="A1055" s="6" t="s">
        <v>4330</v>
      </c>
      <c r="B1055" s="106" t="s">
        <v>4331</v>
      </c>
      <c r="C1055" s="78" t="s">
        <v>4332</v>
      </c>
      <c r="D1055" s="3" t="s">
        <v>4333</v>
      </c>
      <c r="E1055" s="3"/>
      <c r="F1055" s="3">
        <v>912</v>
      </c>
      <c r="G1055" s="3"/>
      <c r="H1055" s="7" t="s">
        <v>1089</v>
      </c>
      <c r="I1055" s="7" t="s">
        <v>60</v>
      </c>
      <c r="J1055" s="7"/>
      <c r="K1055" s="7" t="s">
        <v>23</v>
      </c>
      <c r="L1055" s="8" t="s">
        <v>927</v>
      </c>
      <c r="M1055" s="7"/>
      <c r="N1055" s="7"/>
      <c r="O1055" s="7"/>
      <c r="P1055" s="7"/>
      <c r="Q1055" s="7"/>
    </row>
    <row r="1056" spans="1:17" s="9" customFormat="1" ht="242.25" customHeight="1" x14ac:dyDescent="0.2">
      <c r="A1056" s="6" t="s">
        <v>4334</v>
      </c>
      <c r="B1056" s="106" t="s">
        <v>4335</v>
      </c>
      <c r="C1056" s="78" t="s">
        <v>4336</v>
      </c>
      <c r="D1056" s="3" t="s">
        <v>4337</v>
      </c>
      <c r="E1056" s="3"/>
      <c r="F1056" s="3">
        <v>913</v>
      </c>
      <c r="G1056" s="3"/>
      <c r="H1056" s="7" t="s">
        <v>1089</v>
      </c>
      <c r="I1056" s="7" t="s">
        <v>60</v>
      </c>
      <c r="J1056" s="7"/>
      <c r="K1056" s="7" t="s">
        <v>23</v>
      </c>
      <c r="L1056" s="8" t="s">
        <v>927</v>
      </c>
      <c r="M1056" s="7"/>
      <c r="N1056" s="7"/>
      <c r="O1056" s="7"/>
      <c r="P1056" s="7"/>
      <c r="Q1056" s="7"/>
    </row>
    <row r="1057" spans="1:17" s="9" customFormat="1" ht="191.25" customHeight="1" x14ac:dyDescent="0.2">
      <c r="A1057" s="6" t="s">
        <v>4338</v>
      </c>
      <c r="B1057" s="106" t="s">
        <v>4339</v>
      </c>
      <c r="C1057" s="78" t="s">
        <v>4340</v>
      </c>
      <c r="D1057" s="3" t="s">
        <v>4341</v>
      </c>
      <c r="E1057" s="3"/>
      <c r="F1057" s="3">
        <v>921</v>
      </c>
      <c r="G1057" s="3"/>
      <c r="H1057" s="7" t="s">
        <v>1089</v>
      </c>
      <c r="I1057" s="7" t="s">
        <v>60</v>
      </c>
      <c r="J1057" s="7"/>
      <c r="K1057" s="7" t="s">
        <v>23</v>
      </c>
      <c r="L1057" s="8" t="s">
        <v>927</v>
      </c>
      <c r="M1057" s="7"/>
      <c r="N1057" s="7"/>
      <c r="O1057" s="7"/>
      <c r="P1057" s="7"/>
      <c r="Q1057" s="7"/>
    </row>
    <row r="1058" spans="1:17" s="9" customFormat="1" ht="191.25" customHeight="1" x14ac:dyDescent="0.2">
      <c r="A1058" s="6" t="s">
        <v>4342</v>
      </c>
      <c r="B1058" s="106" t="s">
        <v>4343</v>
      </c>
      <c r="C1058" s="78" t="s">
        <v>4344</v>
      </c>
      <c r="D1058" s="3" t="s">
        <v>4345</v>
      </c>
      <c r="E1058" s="3"/>
      <c r="F1058" s="3">
        <v>922</v>
      </c>
      <c r="G1058" s="3"/>
      <c r="H1058" s="7" t="s">
        <v>1089</v>
      </c>
      <c r="I1058" s="7" t="s">
        <v>60</v>
      </c>
      <c r="J1058" s="7"/>
      <c r="K1058" s="7" t="s">
        <v>23</v>
      </c>
      <c r="L1058" s="8" t="s">
        <v>927</v>
      </c>
      <c r="M1058" s="7"/>
      <c r="N1058" s="7"/>
      <c r="O1058" s="7"/>
      <c r="P1058" s="7"/>
      <c r="Q1058" s="7"/>
    </row>
    <row r="1059" spans="1:17" s="9" customFormat="1" ht="76.5" customHeight="1" x14ac:dyDescent="0.2">
      <c r="A1059" s="6" t="s">
        <v>4346</v>
      </c>
      <c r="B1059" s="106" t="s">
        <v>4347</v>
      </c>
      <c r="C1059" s="78" t="s">
        <v>4348</v>
      </c>
      <c r="D1059" s="3" t="s">
        <v>8729</v>
      </c>
      <c r="E1059" s="3"/>
      <c r="F1059" s="3" t="s">
        <v>4349</v>
      </c>
      <c r="G1059" s="3"/>
      <c r="H1059" s="7" t="s">
        <v>1089</v>
      </c>
      <c r="I1059" s="7" t="s">
        <v>60</v>
      </c>
      <c r="J1059" s="7"/>
      <c r="K1059" s="7" t="s">
        <v>23</v>
      </c>
      <c r="L1059" s="8" t="s">
        <v>927</v>
      </c>
      <c r="M1059" s="7"/>
      <c r="N1059" s="7"/>
      <c r="O1059" s="7"/>
      <c r="P1059" s="7"/>
      <c r="Q1059" s="7"/>
    </row>
    <row r="1060" spans="1:17" s="9" customFormat="1" ht="76.5" customHeight="1" x14ac:dyDescent="0.2">
      <c r="A1060" s="6" t="s">
        <v>4350</v>
      </c>
      <c r="B1060" s="106" t="s">
        <v>4351</v>
      </c>
      <c r="C1060" s="78" t="s">
        <v>4352</v>
      </c>
      <c r="D1060" s="3" t="s">
        <v>8730</v>
      </c>
      <c r="E1060" s="3"/>
      <c r="F1060" s="3" t="s">
        <v>4353</v>
      </c>
      <c r="G1060" s="3"/>
      <c r="H1060" s="7" t="s">
        <v>1089</v>
      </c>
      <c r="I1060" s="7" t="s">
        <v>60</v>
      </c>
      <c r="J1060" s="7"/>
      <c r="K1060" s="7" t="s">
        <v>23</v>
      </c>
      <c r="L1060" s="8" t="s">
        <v>927</v>
      </c>
      <c r="M1060" s="7"/>
      <c r="N1060" s="7"/>
      <c r="O1060" s="7"/>
      <c r="P1060" s="7"/>
      <c r="Q1060" s="7"/>
    </row>
    <row r="1061" spans="1:17" s="9" customFormat="1" ht="38.25" customHeight="1" x14ac:dyDescent="0.2">
      <c r="A1061" s="6" t="s">
        <v>4354</v>
      </c>
      <c r="B1061" s="106" t="s">
        <v>4355</v>
      </c>
      <c r="C1061" s="78" t="s">
        <v>4356</v>
      </c>
      <c r="D1061" s="3" t="s">
        <v>4357</v>
      </c>
      <c r="E1061" s="3"/>
      <c r="F1061" s="3" t="s">
        <v>4358</v>
      </c>
      <c r="G1061" s="3"/>
      <c r="H1061" s="7" t="s">
        <v>1089</v>
      </c>
      <c r="I1061" s="7" t="s">
        <v>60</v>
      </c>
      <c r="J1061" s="7"/>
      <c r="K1061" s="7" t="s">
        <v>23</v>
      </c>
      <c r="L1061" s="8" t="s">
        <v>927</v>
      </c>
      <c r="M1061" s="7"/>
      <c r="N1061" s="7"/>
      <c r="O1061" s="7"/>
      <c r="P1061" s="7"/>
      <c r="Q1061" s="7"/>
    </row>
    <row r="1062" spans="1:17" s="9" customFormat="1" ht="38.25" customHeight="1" x14ac:dyDescent="0.2">
      <c r="A1062" s="6" t="s">
        <v>4359</v>
      </c>
      <c r="B1062" s="106" t="s">
        <v>4360</v>
      </c>
      <c r="C1062" s="78" t="s">
        <v>4361</v>
      </c>
      <c r="D1062" s="3" t="s">
        <v>4362</v>
      </c>
      <c r="E1062" s="3"/>
      <c r="F1062" s="3" t="s">
        <v>4363</v>
      </c>
      <c r="G1062" s="3"/>
      <c r="H1062" s="7" t="s">
        <v>1089</v>
      </c>
      <c r="I1062" s="7" t="s">
        <v>60</v>
      </c>
      <c r="J1062" s="7"/>
      <c r="K1062" s="7" t="s">
        <v>23</v>
      </c>
      <c r="L1062" s="8" t="s">
        <v>927</v>
      </c>
      <c r="M1062" s="7"/>
      <c r="N1062" s="7"/>
      <c r="O1062" s="7"/>
      <c r="P1062" s="7"/>
      <c r="Q1062" s="7"/>
    </row>
    <row r="1063" spans="1:17" s="9" customFormat="1" ht="76.5" customHeight="1" x14ac:dyDescent="0.2">
      <c r="A1063" s="6" t="s">
        <v>4364</v>
      </c>
      <c r="B1063" s="106" t="s">
        <v>4365</v>
      </c>
      <c r="C1063" s="78" t="s">
        <v>4366</v>
      </c>
      <c r="D1063" s="3" t="s">
        <v>4367</v>
      </c>
      <c r="E1063" s="3"/>
      <c r="F1063" s="3" t="s">
        <v>4368</v>
      </c>
      <c r="G1063" s="3"/>
      <c r="H1063" s="7" t="s">
        <v>1089</v>
      </c>
      <c r="I1063" s="7" t="s">
        <v>60</v>
      </c>
      <c r="J1063" s="7"/>
      <c r="K1063" s="7" t="s">
        <v>23</v>
      </c>
      <c r="L1063" s="8" t="s">
        <v>927</v>
      </c>
      <c r="M1063" s="7"/>
      <c r="N1063" s="7"/>
      <c r="O1063" s="7"/>
      <c r="P1063" s="7"/>
      <c r="Q1063" s="7"/>
    </row>
    <row r="1064" spans="1:17" s="9" customFormat="1" ht="38.25" customHeight="1" x14ac:dyDescent="0.2">
      <c r="A1064" s="57" t="s">
        <v>8887</v>
      </c>
      <c r="B1064" s="108" t="s">
        <v>8843</v>
      </c>
      <c r="C1064" s="90" t="s">
        <v>4451</v>
      </c>
      <c r="D1064" s="66" t="s">
        <v>5249</v>
      </c>
      <c r="E1064" s="71"/>
      <c r="F1064" s="71" t="s">
        <v>8844</v>
      </c>
      <c r="G1064" s="71"/>
      <c r="H1064" s="16" t="s">
        <v>1089</v>
      </c>
      <c r="I1064" s="102"/>
      <c r="J1064" s="102"/>
      <c r="K1064" s="16" t="s">
        <v>23</v>
      </c>
      <c r="L1064" s="2" t="s">
        <v>8826</v>
      </c>
      <c r="M1064" s="71"/>
      <c r="N1064" s="71"/>
      <c r="O1064" s="71"/>
      <c r="P1064" s="64"/>
      <c r="Q1064" s="64"/>
    </row>
    <row r="1065" spans="1:17" s="9" customFormat="1" ht="38.25" customHeight="1" x14ac:dyDescent="0.2">
      <c r="A1065" s="57" t="s">
        <v>8880</v>
      </c>
      <c r="B1065" s="108" t="s">
        <v>8827</v>
      </c>
      <c r="C1065" s="78" t="s">
        <v>8828</v>
      </c>
      <c r="D1065" s="3" t="s">
        <v>8825</v>
      </c>
      <c r="E1065" s="3"/>
      <c r="F1065" s="3" t="s">
        <v>4499</v>
      </c>
      <c r="G1065" s="3"/>
      <c r="H1065" s="16" t="s">
        <v>1089</v>
      </c>
      <c r="I1065" s="101"/>
      <c r="J1065" s="101"/>
      <c r="K1065" s="16" t="s">
        <v>23</v>
      </c>
      <c r="L1065" s="2" t="s">
        <v>8826</v>
      </c>
      <c r="M1065" s="14"/>
      <c r="N1065" s="14"/>
      <c r="O1065" s="14"/>
      <c r="P1065" s="64"/>
      <c r="Q1065" s="64"/>
    </row>
    <row r="1066" spans="1:17" s="9" customFormat="1" ht="38.25" customHeight="1" x14ac:dyDescent="0.2">
      <c r="A1066" s="57" t="s">
        <v>8881</v>
      </c>
      <c r="B1066" s="108" t="s">
        <v>8829</v>
      </c>
      <c r="C1066" s="78" t="s">
        <v>4487</v>
      </c>
      <c r="D1066" s="3" t="s">
        <v>4488</v>
      </c>
      <c r="E1066" s="3"/>
      <c r="F1066" s="3" t="s">
        <v>4489</v>
      </c>
      <c r="G1066" s="3"/>
      <c r="H1066" s="16" t="s">
        <v>1089</v>
      </c>
      <c r="I1066" s="101"/>
      <c r="J1066" s="101"/>
      <c r="K1066" s="16" t="s">
        <v>23</v>
      </c>
      <c r="L1066" s="2" t="s">
        <v>8826</v>
      </c>
      <c r="M1066" s="71"/>
      <c r="N1066" s="71"/>
      <c r="O1066" s="71"/>
      <c r="P1066" s="64"/>
      <c r="Q1066" s="64"/>
    </row>
    <row r="1067" spans="1:17" s="9" customFormat="1" ht="38.25" customHeight="1" x14ac:dyDescent="0.2">
      <c r="A1067" s="57" t="s">
        <v>8882</v>
      </c>
      <c r="B1067" s="108" t="s">
        <v>8830</v>
      </c>
      <c r="C1067" s="78" t="s">
        <v>8831</v>
      </c>
      <c r="D1067" s="3" t="s">
        <v>8825</v>
      </c>
      <c r="E1067" s="3"/>
      <c r="F1067" s="3" t="s">
        <v>4499</v>
      </c>
      <c r="G1067" s="3"/>
      <c r="H1067" s="16" t="s">
        <v>1089</v>
      </c>
      <c r="I1067" s="101"/>
      <c r="J1067" s="101"/>
      <c r="K1067" s="16" t="s">
        <v>23</v>
      </c>
      <c r="L1067" s="2" t="s">
        <v>8826</v>
      </c>
      <c r="M1067" s="71"/>
      <c r="N1067" s="71"/>
      <c r="O1067" s="71"/>
      <c r="P1067" s="64"/>
      <c r="Q1067" s="64"/>
    </row>
    <row r="1068" spans="1:17" s="9" customFormat="1" ht="38.25" customHeight="1" x14ac:dyDescent="0.2">
      <c r="A1068" s="57" t="s">
        <v>8879</v>
      </c>
      <c r="B1068" s="26" t="s">
        <v>8823</v>
      </c>
      <c r="C1068" s="78" t="s">
        <v>8824</v>
      </c>
      <c r="D1068" s="3" t="s">
        <v>8825</v>
      </c>
      <c r="E1068" s="3"/>
      <c r="F1068" s="3" t="s">
        <v>4499</v>
      </c>
      <c r="G1068" s="3"/>
      <c r="H1068" s="16" t="s">
        <v>1089</v>
      </c>
      <c r="I1068" s="101"/>
      <c r="J1068" s="101"/>
      <c r="K1068" s="16" t="s">
        <v>23</v>
      </c>
      <c r="L1068" s="2" t="s">
        <v>8826</v>
      </c>
      <c r="M1068" s="14"/>
      <c r="N1068" s="67"/>
      <c r="O1068" s="67"/>
      <c r="P1068" s="64"/>
      <c r="Q1068" s="64"/>
    </row>
    <row r="1069" spans="1:17" s="9" customFormat="1" ht="38.25" customHeight="1" x14ac:dyDescent="0.2">
      <c r="A1069" s="57" t="s">
        <v>8884</v>
      </c>
      <c r="B1069" s="108" t="s">
        <v>8836</v>
      </c>
      <c r="C1069" s="78" t="s">
        <v>8837</v>
      </c>
      <c r="D1069" s="3" t="s">
        <v>8834</v>
      </c>
      <c r="E1069" s="71"/>
      <c r="F1069" s="3" t="s">
        <v>8835</v>
      </c>
      <c r="G1069" s="71"/>
      <c r="H1069" s="16" t="s">
        <v>1089</v>
      </c>
      <c r="I1069" s="102"/>
      <c r="J1069" s="102"/>
      <c r="K1069" s="16" t="s">
        <v>23</v>
      </c>
      <c r="L1069" s="2" t="s">
        <v>8826</v>
      </c>
      <c r="M1069" s="71"/>
      <c r="N1069" s="71"/>
      <c r="O1069" s="71"/>
      <c r="P1069" s="64"/>
      <c r="Q1069" s="64"/>
    </row>
    <row r="1070" spans="1:17" s="9" customFormat="1" ht="51" customHeight="1" x14ac:dyDescent="0.2">
      <c r="A1070" s="57" t="s">
        <v>8885</v>
      </c>
      <c r="B1070" s="108" t="s">
        <v>8838</v>
      </c>
      <c r="C1070" s="78" t="s">
        <v>8839</v>
      </c>
      <c r="D1070" s="68" t="s">
        <v>8840</v>
      </c>
      <c r="E1070" s="71"/>
      <c r="F1070" s="3" t="s">
        <v>8835</v>
      </c>
      <c r="G1070" s="71"/>
      <c r="H1070" s="16" t="s">
        <v>1089</v>
      </c>
      <c r="I1070" s="102"/>
      <c r="J1070" s="102"/>
      <c r="K1070" s="16" t="s">
        <v>23</v>
      </c>
      <c r="L1070" s="2" t="s">
        <v>8826</v>
      </c>
      <c r="M1070" s="71"/>
      <c r="N1070" s="71"/>
      <c r="O1070" s="71"/>
      <c r="P1070" s="64"/>
      <c r="Q1070" s="64"/>
    </row>
    <row r="1071" spans="1:17" s="9" customFormat="1" ht="38.25" customHeight="1" x14ac:dyDescent="0.2">
      <c r="A1071" s="57" t="s">
        <v>8886</v>
      </c>
      <c r="B1071" s="108" t="s">
        <v>8841</v>
      </c>
      <c r="C1071" s="78" t="s">
        <v>8842</v>
      </c>
      <c r="D1071" s="3" t="s">
        <v>8834</v>
      </c>
      <c r="E1071" s="71"/>
      <c r="F1071" s="3" t="s">
        <v>8835</v>
      </c>
      <c r="G1071" s="71"/>
      <c r="H1071" s="16" t="s">
        <v>1089</v>
      </c>
      <c r="I1071" s="102"/>
      <c r="J1071" s="102"/>
      <c r="K1071" s="16" t="s">
        <v>23</v>
      </c>
      <c r="L1071" s="2" t="s">
        <v>8826</v>
      </c>
      <c r="M1071" s="71"/>
      <c r="N1071" s="71"/>
      <c r="O1071" s="71"/>
      <c r="P1071" s="64"/>
      <c r="Q1071" s="64"/>
    </row>
    <row r="1072" spans="1:17" s="9" customFormat="1" ht="38.25" customHeight="1" x14ac:dyDescent="0.2">
      <c r="A1072" s="57" t="s">
        <v>8883</v>
      </c>
      <c r="B1072" s="108" t="s">
        <v>8832</v>
      </c>
      <c r="C1072" s="78" t="s">
        <v>8833</v>
      </c>
      <c r="D1072" s="3" t="s">
        <v>8834</v>
      </c>
      <c r="E1072" s="71"/>
      <c r="F1072" s="3" t="s">
        <v>8835</v>
      </c>
      <c r="G1072" s="71"/>
      <c r="H1072" s="16" t="s">
        <v>1089</v>
      </c>
      <c r="I1072" s="102"/>
      <c r="J1072" s="102"/>
      <c r="K1072" s="16" t="s">
        <v>23</v>
      </c>
      <c r="L1072" s="2" t="s">
        <v>8826</v>
      </c>
      <c r="M1072" s="71"/>
      <c r="N1072" s="71"/>
      <c r="O1072" s="71"/>
      <c r="P1072" s="64"/>
      <c r="Q1072" s="64"/>
    </row>
    <row r="1073" spans="1:17" s="9" customFormat="1" ht="51" customHeight="1" x14ac:dyDescent="0.2">
      <c r="A1073" s="57" t="s">
        <v>8888</v>
      </c>
      <c r="B1073" s="108" t="s">
        <v>8845</v>
      </c>
      <c r="C1073" s="70" t="s">
        <v>5243</v>
      </c>
      <c r="D1073" s="68" t="s">
        <v>8846</v>
      </c>
      <c r="E1073" s="71"/>
      <c r="F1073" s="71" t="s">
        <v>8844</v>
      </c>
      <c r="G1073" s="71"/>
      <c r="H1073" s="16" t="s">
        <v>1089</v>
      </c>
      <c r="I1073" s="102"/>
      <c r="J1073" s="102"/>
      <c r="K1073" s="16" t="s">
        <v>23</v>
      </c>
      <c r="L1073" s="2" t="s">
        <v>8826</v>
      </c>
      <c r="M1073" s="64"/>
      <c r="N1073" s="64"/>
      <c r="O1073" s="64"/>
      <c r="P1073" s="64"/>
      <c r="Q1073" s="64"/>
    </row>
    <row r="1074" spans="1:17" s="9" customFormat="1" ht="38.25" customHeight="1" x14ac:dyDescent="0.2">
      <c r="A1074" s="57" t="s">
        <v>8889</v>
      </c>
      <c r="B1074" s="108" t="s">
        <v>8847</v>
      </c>
      <c r="C1074" s="68" t="s">
        <v>5252</v>
      </c>
      <c r="D1074" s="69" t="s">
        <v>5253</v>
      </c>
      <c r="E1074" s="71"/>
      <c r="F1074" s="71" t="s">
        <v>8848</v>
      </c>
      <c r="G1074" s="71"/>
      <c r="H1074" s="16" t="s">
        <v>1089</v>
      </c>
      <c r="I1074" s="102"/>
      <c r="J1074" s="102"/>
      <c r="K1074" s="16" t="s">
        <v>23</v>
      </c>
      <c r="L1074" s="2" t="s">
        <v>8826</v>
      </c>
      <c r="M1074" s="64"/>
      <c r="N1074" s="64"/>
      <c r="O1074" s="64"/>
      <c r="P1074" s="64"/>
      <c r="Q1074" s="64"/>
    </row>
    <row r="1075" spans="1:17" s="9" customFormat="1" ht="51" customHeight="1" x14ac:dyDescent="0.2">
      <c r="A1075" s="57" t="s">
        <v>8890</v>
      </c>
      <c r="B1075" s="108" t="s">
        <v>8849</v>
      </c>
      <c r="C1075" s="89" t="s">
        <v>8850</v>
      </c>
      <c r="D1075" s="74" t="s">
        <v>4471</v>
      </c>
      <c r="E1075" s="71"/>
      <c r="F1075" s="71" t="s">
        <v>8851</v>
      </c>
      <c r="G1075" s="71"/>
      <c r="H1075" s="16" t="s">
        <v>1089</v>
      </c>
      <c r="I1075" s="102"/>
      <c r="J1075" s="102"/>
      <c r="K1075" s="16" t="s">
        <v>23</v>
      </c>
      <c r="L1075" s="2" t="s">
        <v>8826</v>
      </c>
      <c r="M1075" s="64"/>
      <c r="N1075" s="64"/>
      <c r="O1075" s="64"/>
      <c r="P1075" s="64"/>
      <c r="Q1075" s="64"/>
    </row>
    <row r="1076" spans="1:17" s="9" customFormat="1" ht="38.25" customHeight="1" x14ac:dyDescent="0.2">
      <c r="A1076" s="57" t="s">
        <v>8891</v>
      </c>
      <c r="B1076" s="108" t="s">
        <v>8852</v>
      </c>
      <c r="C1076" s="89" t="s">
        <v>8853</v>
      </c>
      <c r="D1076" s="74" t="s">
        <v>4488</v>
      </c>
      <c r="E1076" s="71"/>
      <c r="F1076" s="71" t="s">
        <v>4489</v>
      </c>
      <c r="G1076" s="71"/>
      <c r="H1076" s="16" t="s">
        <v>1089</v>
      </c>
      <c r="I1076" s="102"/>
      <c r="J1076" s="102"/>
      <c r="K1076" s="16" t="s">
        <v>23</v>
      </c>
      <c r="L1076" s="2" t="s">
        <v>8826</v>
      </c>
      <c r="M1076" s="64"/>
      <c r="N1076" s="64"/>
      <c r="O1076" s="64"/>
      <c r="P1076" s="64"/>
      <c r="Q1076" s="64"/>
    </row>
    <row r="1077" spans="1:17" s="9" customFormat="1" ht="38.25" customHeight="1" x14ac:dyDescent="0.2">
      <c r="A1077" s="57" t="s">
        <v>8892</v>
      </c>
      <c r="B1077" s="108" t="s">
        <v>8854</v>
      </c>
      <c r="C1077" s="90" t="s">
        <v>4492</v>
      </c>
      <c r="D1077" s="74" t="s">
        <v>4493</v>
      </c>
      <c r="E1077" s="71"/>
      <c r="F1077" s="71" t="s">
        <v>8855</v>
      </c>
      <c r="G1077" s="71"/>
      <c r="H1077" s="16" t="s">
        <v>1089</v>
      </c>
      <c r="I1077" s="102"/>
      <c r="J1077" s="102"/>
      <c r="K1077" s="16" t="s">
        <v>23</v>
      </c>
      <c r="L1077" s="2" t="s">
        <v>8826</v>
      </c>
      <c r="M1077" s="64"/>
      <c r="N1077" s="64"/>
      <c r="O1077" s="64"/>
      <c r="P1077" s="64"/>
      <c r="Q1077" s="64"/>
    </row>
    <row r="1078" spans="1:17" s="9" customFormat="1" ht="38.25" customHeight="1" x14ac:dyDescent="0.2">
      <c r="A1078" s="57" t="s">
        <v>8893</v>
      </c>
      <c r="B1078" s="108" t="s">
        <v>8856</v>
      </c>
      <c r="C1078" s="91" t="s">
        <v>8857</v>
      </c>
      <c r="D1078" s="74" t="s">
        <v>5272</v>
      </c>
      <c r="E1078" s="71"/>
      <c r="F1078" s="74" t="s">
        <v>48</v>
      </c>
      <c r="G1078" s="71"/>
      <c r="H1078" s="16" t="s">
        <v>1089</v>
      </c>
      <c r="I1078" s="102"/>
      <c r="J1078" s="102"/>
      <c r="K1078" s="16" t="s">
        <v>23</v>
      </c>
      <c r="L1078" s="2" t="s">
        <v>8826</v>
      </c>
      <c r="M1078" s="64"/>
      <c r="N1078" s="64"/>
      <c r="O1078" s="64"/>
      <c r="P1078" s="64"/>
      <c r="Q1078" s="64"/>
    </row>
    <row r="1079" spans="1:17" s="9" customFormat="1" ht="38.25" customHeight="1" x14ac:dyDescent="0.2">
      <c r="A1079" s="57" t="s">
        <v>8894</v>
      </c>
      <c r="B1079" s="108" t="s">
        <v>8858</v>
      </c>
      <c r="C1079" s="89" t="s">
        <v>5275</v>
      </c>
      <c r="D1079" s="74" t="s">
        <v>5272</v>
      </c>
      <c r="E1079" s="71"/>
      <c r="F1079" s="74" t="s">
        <v>48</v>
      </c>
      <c r="G1079" s="71"/>
      <c r="H1079" s="16" t="s">
        <v>1089</v>
      </c>
      <c r="I1079" s="102"/>
      <c r="J1079" s="102"/>
      <c r="K1079" s="16" t="s">
        <v>23</v>
      </c>
      <c r="L1079" s="2" t="s">
        <v>8826</v>
      </c>
      <c r="M1079" s="64"/>
      <c r="N1079" s="64"/>
      <c r="O1079" s="64"/>
      <c r="P1079" s="64"/>
      <c r="Q1079" s="64"/>
    </row>
    <row r="1080" spans="1:17" s="9" customFormat="1" ht="51" customHeight="1" x14ac:dyDescent="0.2">
      <c r="A1080" s="6" t="s">
        <v>4495</v>
      </c>
      <c r="B1080" s="106" t="s">
        <v>4496</v>
      </c>
      <c r="C1080" s="78" t="s">
        <v>4497</v>
      </c>
      <c r="D1080" s="3" t="s">
        <v>4498</v>
      </c>
      <c r="E1080" s="3"/>
      <c r="F1080" s="3" t="s">
        <v>4499</v>
      </c>
      <c r="G1080" s="3"/>
      <c r="H1080" s="7" t="s">
        <v>1089</v>
      </c>
      <c r="I1080" s="7" t="s">
        <v>60</v>
      </c>
      <c r="J1080" s="7"/>
      <c r="K1080" s="7" t="s">
        <v>23</v>
      </c>
      <c r="L1080" s="8" t="s">
        <v>4405</v>
      </c>
      <c r="M1080" s="7"/>
      <c r="N1080" s="7"/>
      <c r="O1080" s="7"/>
      <c r="P1080" s="7"/>
      <c r="Q1080" s="7"/>
    </row>
    <row r="1081" spans="1:17" s="9" customFormat="1" ht="51" customHeight="1" x14ac:dyDescent="0.2">
      <c r="A1081" s="6" t="s">
        <v>4500</v>
      </c>
      <c r="B1081" s="106" t="s">
        <v>4501</v>
      </c>
      <c r="C1081" s="78" t="s">
        <v>4502</v>
      </c>
      <c r="D1081" s="3" t="s">
        <v>4503</v>
      </c>
      <c r="E1081" s="3"/>
      <c r="F1081" s="3" t="s">
        <v>4499</v>
      </c>
      <c r="G1081" s="3"/>
      <c r="H1081" s="7" t="s">
        <v>1089</v>
      </c>
      <c r="I1081" s="7" t="s">
        <v>60</v>
      </c>
      <c r="J1081" s="7"/>
      <c r="K1081" s="7" t="s">
        <v>23</v>
      </c>
      <c r="L1081" s="8" t="s">
        <v>4405</v>
      </c>
      <c r="M1081" s="7"/>
      <c r="N1081" s="7"/>
      <c r="O1081" s="7"/>
      <c r="P1081" s="7"/>
      <c r="Q1081" s="7"/>
    </row>
    <row r="1082" spans="1:17" s="9" customFormat="1" ht="51" customHeight="1" x14ac:dyDescent="0.2">
      <c r="A1082" s="6" t="s">
        <v>4504</v>
      </c>
      <c r="B1082" s="106" t="s">
        <v>4505</v>
      </c>
      <c r="C1082" s="78" t="s">
        <v>4506</v>
      </c>
      <c r="D1082" s="3" t="s">
        <v>4507</v>
      </c>
      <c r="E1082" s="3"/>
      <c r="F1082" s="3" t="s">
        <v>4499</v>
      </c>
      <c r="G1082" s="3"/>
      <c r="H1082" s="7" t="s">
        <v>1089</v>
      </c>
      <c r="I1082" s="7" t="s">
        <v>60</v>
      </c>
      <c r="J1082" s="7"/>
      <c r="K1082" s="7" t="s">
        <v>23</v>
      </c>
      <c r="L1082" s="8" t="s">
        <v>4405</v>
      </c>
      <c r="M1082" s="7"/>
      <c r="N1082" s="7"/>
      <c r="O1082" s="7"/>
      <c r="P1082" s="7"/>
      <c r="Q1082" s="7"/>
    </row>
    <row r="1083" spans="1:17" s="9" customFormat="1" ht="51" customHeight="1" x14ac:dyDescent="0.2">
      <c r="A1083" s="6" t="s">
        <v>4508</v>
      </c>
      <c r="B1083" s="106" t="s">
        <v>4509</v>
      </c>
      <c r="C1083" s="78" t="s">
        <v>4510</v>
      </c>
      <c r="D1083" s="3" t="s">
        <v>4511</v>
      </c>
      <c r="E1083" s="3"/>
      <c r="F1083" s="3" t="s">
        <v>4499</v>
      </c>
      <c r="G1083" s="3"/>
      <c r="H1083" s="7" t="s">
        <v>1089</v>
      </c>
      <c r="I1083" s="7" t="s">
        <v>60</v>
      </c>
      <c r="J1083" s="7"/>
      <c r="K1083" s="7" t="s">
        <v>23</v>
      </c>
      <c r="L1083" s="8" t="s">
        <v>4405</v>
      </c>
      <c r="M1083" s="7"/>
      <c r="N1083" s="7"/>
      <c r="O1083" s="7"/>
      <c r="P1083" s="7"/>
      <c r="Q1083" s="7"/>
    </row>
    <row r="1084" spans="1:17" s="9" customFormat="1" ht="63.75" customHeight="1" x14ac:dyDescent="0.2">
      <c r="A1084" s="6" t="s">
        <v>4512</v>
      </c>
      <c r="B1084" s="106" t="s">
        <v>4513</v>
      </c>
      <c r="C1084" s="78" t="s">
        <v>4514</v>
      </c>
      <c r="D1084" s="3" t="s">
        <v>4515</v>
      </c>
      <c r="E1084" s="3"/>
      <c r="F1084" s="3" t="s">
        <v>478</v>
      </c>
      <c r="G1084" s="3"/>
      <c r="H1084" s="7" t="s">
        <v>1089</v>
      </c>
      <c r="I1084" s="7" t="s">
        <v>60</v>
      </c>
      <c r="J1084" s="7"/>
      <c r="K1084" s="7" t="s">
        <v>23</v>
      </c>
      <c r="L1084" s="8" t="s">
        <v>4405</v>
      </c>
      <c r="M1084" s="7"/>
      <c r="N1084" s="7"/>
      <c r="O1084" s="7"/>
      <c r="P1084" s="7"/>
      <c r="Q1084" s="7"/>
    </row>
    <row r="1085" spans="1:17" s="9" customFormat="1" ht="25.5" customHeight="1" x14ac:dyDescent="0.2">
      <c r="A1085" s="6" t="s">
        <v>4516</v>
      </c>
      <c r="B1085" s="106" t="s">
        <v>4517</v>
      </c>
      <c r="C1085" s="78" t="s">
        <v>4518</v>
      </c>
      <c r="D1085" s="3" t="s">
        <v>4519</v>
      </c>
      <c r="E1085" s="3"/>
      <c r="F1085" s="3" t="s">
        <v>4415</v>
      </c>
      <c r="G1085" s="3"/>
      <c r="H1085" s="7" t="s">
        <v>1089</v>
      </c>
      <c r="I1085" s="7" t="s">
        <v>60</v>
      </c>
      <c r="J1085" s="7"/>
      <c r="K1085" s="7" t="s">
        <v>23</v>
      </c>
      <c r="L1085" s="8" t="s">
        <v>4405</v>
      </c>
      <c r="M1085" s="7"/>
      <c r="N1085" s="7"/>
      <c r="O1085" s="7"/>
      <c r="P1085" s="7"/>
      <c r="Q1085" s="7"/>
    </row>
    <row r="1086" spans="1:17" s="9" customFormat="1" ht="76.5" customHeight="1" x14ac:dyDescent="0.2">
      <c r="A1086" s="6" t="s">
        <v>4520</v>
      </c>
      <c r="B1086" s="106" t="s">
        <v>4521</v>
      </c>
      <c r="C1086" s="78" t="s">
        <v>4522</v>
      </c>
      <c r="D1086" s="3" t="s">
        <v>4523</v>
      </c>
      <c r="E1086" s="3"/>
      <c r="F1086" s="3" t="s">
        <v>4524</v>
      </c>
      <c r="G1086" s="3"/>
      <c r="H1086" s="7" t="s">
        <v>1089</v>
      </c>
      <c r="I1086" s="7" t="s">
        <v>60</v>
      </c>
      <c r="J1086" s="7"/>
      <c r="K1086" s="7" t="s">
        <v>23</v>
      </c>
      <c r="L1086" s="8" t="s">
        <v>4405</v>
      </c>
      <c r="M1086" s="7"/>
      <c r="N1086" s="7"/>
      <c r="O1086" s="7"/>
      <c r="P1086" s="7"/>
      <c r="Q1086" s="7"/>
    </row>
    <row r="1087" spans="1:17" s="9" customFormat="1" ht="25.5" customHeight="1" x14ac:dyDescent="0.2">
      <c r="A1087" s="6" t="s">
        <v>4400</v>
      </c>
      <c r="B1087" s="106" t="s">
        <v>4401</v>
      </c>
      <c r="C1087" s="78" t="s">
        <v>4402</v>
      </c>
      <c r="D1087" s="3" t="s">
        <v>4403</v>
      </c>
      <c r="E1087" s="3"/>
      <c r="F1087" s="3" t="s">
        <v>4404</v>
      </c>
      <c r="G1087" s="3"/>
      <c r="H1087" s="7" t="s">
        <v>1089</v>
      </c>
      <c r="I1087" s="7" t="s">
        <v>60</v>
      </c>
      <c r="J1087" s="7"/>
      <c r="K1087" s="7" t="s">
        <v>23</v>
      </c>
      <c r="L1087" s="8" t="s">
        <v>4405</v>
      </c>
      <c r="M1087" s="7"/>
      <c r="N1087" s="7"/>
      <c r="O1087" s="7"/>
      <c r="P1087" s="7"/>
      <c r="Q1087" s="7"/>
    </row>
    <row r="1088" spans="1:17" s="9" customFormat="1" ht="25.5" customHeight="1" x14ac:dyDescent="0.2">
      <c r="A1088" s="6" t="s">
        <v>4406</v>
      </c>
      <c r="B1088" s="106" t="s">
        <v>4407</v>
      </c>
      <c r="C1088" s="78" t="s">
        <v>4408</v>
      </c>
      <c r="D1088" s="3" t="s">
        <v>4409</v>
      </c>
      <c r="E1088" s="3"/>
      <c r="F1088" s="3" t="s">
        <v>4410</v>
      </c>
      <c r="G1088" s="3"/>
      <c r="H1088" s="7" t="s">
        <v>1089</v>
      </c>
      <c r="I1088" s="7" t="s">
        <v>60</v>
      </c>
      <c r="J1088" s="7"/>
      <c r="K1088" s="7" t="s">
        <v>23</v>
      </c>
      <c r="L1088" s="8" t="s">
        <v>4405</v>
      </c>
      <c r="M1088" s="7"/>
      <c r="N1088" s="7"/>
      <c r="O1088" s="7"/>
      <c r="P1088" s="7"/>
      <c r="Q1088" s="7"/>
    </row>
    <row r="1089" spans="1:17" s="9" customFormat="1" ht="63.75" customHeight="1" x14ac:dyDescent="0.2">
      <c r="A1089" s="6" t="s">
        <v>4411</v>
      </c>
      <c r="B1089" s="106" t="s">
        <v>4412</v>
      </c>
      <c r="C1089" s="78" t="s">
        <v>4413</v>
      </c>
      <c r="D1089" s="3" t="s">
        <v>4414</v>
      </c>
      <c r="E1089" s="3"/>
      <c r="F1089" s="3" t="s">
        <v>4415</v>
      </c>
      <c r="G1089" s="3"/>
      <c r="H1089" s="7" t="s">
        <v>1089</v>
      </c>
      <c r="I1089" s="7" t="s">
        <v>60</v>
      </c>
      <c r="J1089" s="7"/>
      <c r="K1089" s="7" t="s">
        <v>23</v>
      </c>
      <c r="L1089" s="8" t="s">
        <v>4405</v>
      </c>
      <c r="M1089" s="7"/>
      <c r="N1089" s="7"/>
      <c r="O1089" s="7"/>
      <c r="P1089" s="7"/>
      <c r="Q1089" s="7"/>
    </row>
    <row r="1090" spans="1:17" s="9" customFormat="1" ht="38.25" customHeight="1" x14ac:dyDescent="0.2">
      <c r="A1090" s="6" t="s">
        <v>4416</v>
      </c>
      <c r="B1090" s="106" t="s">
        <v>4417</v>
      </c>
      <c r="C1090" s="78" t="s">
        <v>4418</v>
      </c>
      <c r="D1090" s="3" t="s">
        <v>4419</v>
      </c>
      <c r="E1090" s="3"/>
      <c r="F1090" s="3" t="s">
        <v>4420</v>
      </c>
      <c r="G1090" s="3"/>
      <c r="H1090" s="7" t="s">
        <v>1089</v>
      </c>
      <c r="I1090" s="7" t="s">
        <v>60</v>
      </c>
      <c r="J1090" s="7"/>
      <c r="K1090" s="7" t="s">
        <v>23</v>
      </c>
      <c r="L1090" s="8" t="s">
        <v>4405</v>
      </c>
      <c r="M1090" s="7"/>
      <c r="N1090" s="7"/>
      <c r="O1090" s="7"/>
      <c r="P1090" s="7"/>
      <c r="Q1090" s="7"/>
    </row>
    <row r="1091" spans="1:17" s="9" customFormat="1" ht="102" customHeight="1" x14ac:dyDescent="0.2">
      <c r="A1091" s="6" t="s">
        <v>4421</v>
      </c>
      <c r="B1091" s="106" t="s">
        <v>4422</v>
      </c>
      <c r="C1091" s="78" t="s">
        <v>4423</v>
      </c>
      <c r="D1091" s="3" t="s">
        <v>4424</v>
      </c>
      <c r="E1091" s="3"/>
      <c r="F1091" s="3" t="s">
        <v>4425</v>
      </c>
      <c r="G1091" s="3"/>
      <c r="H1091" s="7" t="s">
        <v>1089</v>
      </c>
      <c r="I1091" s="7" t="s">
        <v>60</v>
      </c>
      <c r="J1091" s="7"/>
      <c r="K1091" s="7" t="s">
        <v>23</v>
      </c>
      <c r="L1091" s="8" t="s">
        <v>4405</v>
      </c>
      <c r="M1091" s="7"/>
      <c r="N1091" s="7"/>
      <c r="O1091" s="7"/>
      <c r="P1091" s="7"/>
      <c r="Q1091" s="7"/>
    </row>
    <row r="1092" spans="1:17" s="9" customFormat="1" ht="51" customHeight="1" x14ac:dyDescent="0.2">
      <c r="A1092" s="6" t="s">
        <v>4426</v>
      </c>
      <c r="B1092" s="106" t="s">
        <v>4427</v>
      </c>
      <c r="C1092" s="78" t="s">
        <v>4428</v>
      </c>
      <c r="D1092" s="3" t="s">
        <v>4429</v>
      </c>
      <c r="E1092" s="3"/>
      <c r="F1092" s="3" t="s">
        <v>4430</v>
      </c>
      <c r="G1092" s="3"/>
      <c r="H1092" s="7" t="s">
        <v>1089</v>
      </c>
      <c r="I1092" s="7" t="s">
        <v>60</v>
      </c>
      <c r="J1092" s="7"/>
      <c r="K1092" s="7" t="s">
        <v>23</v>
      </c>
      <c r="L1092" s="8" t="s">
        <v>4405</v>
      </c>
      <c r="M1092" s="7"/>
      <c r="N1092" s="7"/>
      <c r="O1092" s="7"/>
      <c r="P1092" s="7"/>
      <c r="Q1092" s="7"/>
    </row>
    <row r="1093" spans="1:17" s="9" customFormat="1" ht="114.75" customHeight="1" x14ac:dyDescent="0.2">
      <c r="A1093" s="6" t="s">
        <v>4431</v>
      </c>
      <c r="B1093" s="106" t="s">
        <v>4432</v>
      </c>
      <c r="C1093" s="78" t="s">
        <v>4433</v>
      </c>
      <c r="D1093" s="3" t="s">
        <v>4434</v>
      </c>
      <c r="E1093" s="3"/>
      <c r="F1093" s="3" t="s">
        <v>4435</v>
      </c>
      <c r="G1093" s="3"/>
      <c r="H1093" s="7" t="s">
        <v>1089</v>
      </c>
      <c r="I1093" s="7" t="s">
        <v>60</v>
      </c>
      <c r="J1093" s="7"/>
      <c r="K1093" s="7" t="s">
        <v>23</v>
      </c>
      <c r="L1093" s="8" t="s">
        <v>4405</v>
      </c>
      <c r="M1093" s="7"/>
      <c r="N1093" s="7"/>
      <c r="O1093" s="7"/>
      <c r="P1093" s="7"/>
      <c r="Q1093" s="7"/>
    </row>
    <row r="1094" spans="1:17" s="9" customFormat="1" ht="25.5" customHeight="1" x14ac:dyDescent="0.2">
      <c r="A1094" s="6" t="s">
        <v>4436</v>
      </c>
      <c r="B1094" s="106" t="s">
        <v>4437</v>
      </c>
      <c r="C1094" s="78" t="s">
        <v>4438</v>
      </c>
      <c r="D1094" s="3" t="s">
        <v>4439</v>
      </c>
      <c r="E1094" s="3"/>
      <c r="F1094" s="3" t="s">
        <v>4440</v>
      </c>
      <c r="G1094" s="3"/>
      <c r="H1094" s="7" t="s">
        <v>1089</v>
      </c>
      <c r="I1094" s="7" t="s">
        <v>60</v>
      </c>
      <c r="J1094" s="7"/>
      <c r="K1094" s="7" t="s">
        <v>23</v>
      </c>
      <c r="L1094" s="8" t="s">
        <v>4405</v>
      </c>
      <c r="M1094" s="7"/>
      <c r="N1094" s="7"/>
      <c r="O1094" s="7"/>
      <c r="P1094" s="7"/>
      <c r="Q1094" s="7"/>
    </row>
    <row r="1095" spans="1:17" s="9" customFormat="1" ht="63.75" customHeight="1" x14ac:dyDescent="0.2">
      <c r="A1095" s="6" t="s">
        <v>4441</v>
      </c>
      <c r="B1095" s="106" t="s">
        <v>4442</v>
      </c>
      <c r="C1095" s="78" t="s">
        <v>4443</v>
      </c>
      <c r="D1095" s="3" t="s">
        <v>4444</v>
      </c>
      <c r="E1095" s="3"/>
      <c r="F1095" s="3" t="s">
        <v>4415</v>
      </c>
      <c r="G1095" s="3"/>
      <c r="H1095" s="7" t="s">
        <v>1089</v>
      </c>
      <c r="I1095" s="7" t="s">
        <v>60</v>
      </c>
      <c r="J1095" s="7"/>
      <c r="K1095" s="7" t="s">
        <v>23</v>
      </c>
      <c r="L1095" s="8" t="s">
        <v>4405</v>
      </c>
      <c r="M1095" s="7"/>
      <c r="N1095" s="7"/>
      <c r="O1095" s="7"/>
      <c r="P1095" s="7"/>
      <c r="Q1095" s="7"/>
    </row>
    <row r="1096" spans="1:17" s="9" customFormat="1" ht="51" customHeight="1" x14ac:dyDescent="0.2">
      <c r="A1096" s="6" t="s">
        <v>4445</v>
      </c>
      <c r="B1096" s="106" t="s">
        <v>4446</v>
      </c>
      <c r="C1096" s="78" t="s">
        <v>4447</v>
      </c>
      <c r="D1096" s="3" t="s">
        <v>4448</v>
      </c>
      <c r="E1096" s="3"/>
      <c r="F1096" s="3" t="s">
        <v>4440</v>
      </c>
      <c r="G1096" s="3"/>
      <c r="H1096" s="7" t="s">
        <v>1089</v>
      </c>
      <c r="I1096" s="7" t="s">
        <v>60</v>
      </c>
      <c r="J1096" s="7"/>
      <c r="K1096" s="7" t="s">
        <v>23</v>
      </c>
      <c r="L1096" s="8" t="s">
        <v>4405</v>
      </c>
      <c r="M1096" s="7"/>
      <c r="N1096" s="7"/>
      <c r="O1096" s="7"/>
      <c r="P1096" s="7"/>
      <c r="Q1096" s="7"/>
    </row>
    <row r="1097" spans="1:17" s="9" customFormat="1" ht="38.25" customHeight="1" x14ac:dyDescent="0.2">
      <c r="A1097" s="6" t="s">
        <v>4449</v>
      </c>
      <c r="B1097" s="106" t="s">
        <v>4450</v>
      </c>
      <c r="C1097" s="78" t="s">
        <v>4451</v>
      </c>
      <c r="D1097" s="3" t="s">
        <v>4452</v>
      </c>
      <c r="E1097" s="3"/>
      <c r="F1097" s="3" t="s">
        <v>4435</v>
      </c>
      <c r="G1097" s="3"/>
      <c r="H1097" s="7" t="s">
        <v>1089</v>
      </c>
      <c r="I1097" s="7" t="s">
        <v>60</v>
      </c>
      <c r="J1097" s="7"/>
      <c r="K1097" s="7" t="s">
        <v>23</v>
      </c>
      <c r="L1097" s="8" t="s">
        <v>4405</v>
      </c>
      <c r="M1097" s="7"/>
      <c r="N1097" s="7"/>
      <c r="O1097" s="7"/>
      <c r="P1097" s="7"/>
      <c r="Q1097" s="7"/>
    </row>
    <row r="1098" spans="1:17" s="9" customFormat="1" ht="63.75" customHeight="1" x14ac:dyDescent="0.2">
      <c r="A1098" s="6" t="s">
        <v>4453</v>
      </c>
      <c r="B1098" s="106" t="s">
        <v>4454</v>
      </c>
      <c r="C1098" s="78" t="s">
        <v>4455</v>
      </c>
      <c r="D1098" s="3" t="s">
        <v>4456</v>
      </c>
      <c r="E1098" s="3"/>
      <c r="F1098" s="3" t="s">
        <v>4457</v>
      </c>
      <c r="G1098" s="3"/>
      <c r="H1098" s="7" t="s">
        <v>1089</v>
      </c>
      <c r="I1098" s="7" t="s">
        <v>60</v>
      </c>
      <c r="J1098" s="7"/>
      <c r="K1098" s="7" t="s">
        <v>23</v>
      </c>
      <c r="L1098" s="8" t="s">
        <v>4405</v>
      </c>
      <c r="M1098" s="7"/>
      <c r="N1098" s="7"/>
      <c r="O1098" s="7"/>
      <c r="P1098" s="7"/>
      <c r="Q1098" s="7"/>
    </row>
    <row r="1099" spans="1:17" s="9" customFormat="1" ht="102" customHeight="1" x14ac:dyDescent="0.2">
      <c r="A1099" s="6" t="s">
        <v>4458</v>
      </c>
      <c r="B1099" s="106" t="s">
        <v>4459</v>
      </c>
      <c r="C1099" s="78" t="s">
        <v>4460</v>
      </c>
      <c r="D1099" s="3" t="s">
        <v>4461</v>
      </c>
      <c r="E1099" s="3"/>
      <c r="F1099" s="3" t="s">
        <v>4462</v>
      </c>
      <c r="G1099" s="3"/>
      <c r="H1099" s="7" t="s">
        <v>1089</v>
      </c>
      <c r="I1099" s="7" t="s">
        <v>60</v>
      </c>
      <c r="J1099" s="7"/>
      <c r="K1099" s="7" t="s">
        <v>23</v>
      </c>
      <c r="L1099" s="8" t="s">
        <v>4405</v>
      </c>
      <c r="M1099" s="7"/>
      <c r="N1099" s="7"/>
      <c r="O1099" s="7"/>
      <c r="P1099" s="7"/>
      <c r="Q1099" s="7"/>
    </row>
    <row r="1100" spans="1:17" s="9" customFormat="1" ht="114.75" customHeight="1" x14ac:dyDescent="0.2">
      <c r="A1100" s="6" t="s">
        <v>4463</v>
      </c>
      <c r="B1100" s="106" t="s">
        <v>4464</v>
      </c>
      <c r="C1100" s="78" t="s">
        <v>4465</v>
      </c>
      <c r="D1100" s="3" t="s">
        <v>4466</v>
      </c>
      <c r="E1100" s="3"/>
      <c r="F1100" s="3" t="s">
        <v>4467</v>
      </c>
      <c r="G1100" s="3"/>
      <c r="H1100" s="7" t="s">
        <v>1089</v>
      </c>
      <c r="I1100" s="7" t="s">
        <v>60</v>
      </c>
      <c r="J1100" s="7"/>
      <c r="K1100" s="7" t="s">
        <v>23</v>
      </c>
      <c r="L1100" s="8" t="s">
        <v>4405</v>
      </c>
      <c r="M1100" s="7"/>
      <c r="N1100" s="7"/>
      <c r="O1100" s="7"/>
      <c r="P1100" s="7"/>
      <c r="Q1100" s="7"/>
    </row>
    <row r="1101" spans="1:17" s="9" customFormat="1" ht="38.25" customHeight="1" x14ac:dyDescent="0.2">
      <c r="A1101" s="6" t="s">
        <v>4468</v>
      </c>
      <c r="B1101" s="106" t="s">
        <v>4469</v>
      </c>
      <c r="C1101" s="78" t="s">
        <v>4470</v>
      </c>
      <c r="D1101" s="3" t="s">
        <v>4471</v>
      </c>
      <c r="E1101" s="3"/>
      <c r="F1101" s="3" t="s">
        <v>4472</v>
      </c>
      <c r="G1101" s="3"/>
      <c r="H1101" s="7" t="s">
        <v>1089</v>
      </c>
      <c r="I1101" s="7" t="s">
        <v>60</v>
      </c>
      <c r="J1101" s="7"/>
      <c r="K1101" s="7" t="s">
        <v>23</v>
      </c>
      <c r="L1101" s="8" t="s">
        <v>4405</v>
      </c>
      <c r="M1101" s="7"/>
      <c r="N1101" s="7"/>
      <c r="O1101" s="7"/>
      <c r="P1101" s="7"/>
      <c r="Q1101" s="7"/>
    </row>
    <row r="1102" spans="1:17" s="9" customFormat="1" ht="102" customHeight="1" x14ac:dyDescent="0.2">
      <c r="A1102" s="6" t="s">
        <v>4473</v>
      </c>
      <c r="B1102" s="106" t="s">
        <v>4474</v>
      </c>
      <c r="C1102" s="78" t="s">
        <v>4475</v>
      </c>
      <c r="D1102" s="3" t="s">
        <v>4476</v>
      </c>
      <c r="E1102" s="3"/>
      <c r="F1102" s="3" t="s">
        <v>4477</v>
      </c>
      <c r="G1102" s="3"/>
      <c r="H1102" s="7" t="s">
        <v>1089</v>
      </c>
      <c r="I1102" s="7" t="s">
        <v>60</v>
      </c>
      <c r="J1102" s="7"/>
      <c r="K1102" s="7" t="s">
        <v>23</v>
      </c>
      <c r="L1102" s="8" t="s">
        <v>4405</v>
      </c>
      <c r="M1102" s="7"/>
      <c r="N1102" s="7"/>
      <c r="O1102" s="7"/>
      <c r="P1102" s="7"/>
      <c r="Q1102" s="7"/>
    </row>
    <row r="1103" spans="1:17" s="9" customFormat="1" ht="114.75" customHeight="1" x14ac:dyDescent="0.2">
      <c r="A1103" s="6" t="s">
        <v>4478</v>
      </c>
      <c r="B1103" s="106" t="s">
        <v>4479</v>
      </c>
      <c r="C1103" s="78" t="s">
        <v>4480</v>
      </c>
      <c r="D1103" s="3" t="s">
        <v>4466</v>
      </c>
      <c r="E1103" s="3"/>
      <c r="F1103" s="3" t="s">
        <v>4467</v>
      </c>
      <c r="G1103" s="3"/>
      <c r="H1103" s="7" t="s">
        <v>1089</v>
      </c>
      <c r="I1103" s="7" t="s">
        <v>60</v>
      </c>
      <c r="J1103" s="7"/>
      <c r="K1103" s="7" t="s">
        <v>23</v>
      </c>
      <c r="L1103" s="8" t="s">
        <v>4405</v>
      </c>
      <c r="M1103" s="7"/>
      <c r="N1103" s="7"/>
      <c r="O1103" s="7"/>
      <c r="P1103" s="7"/>
      <c r="Q1103" s="7"/>
    </row>
    <row r="1104" spans="1:17" s="9" customFormat="1" ht="38.25" customHeight="1" x14ac:dyDescent="0.2">
      <c r="A1104" s="6" t="s">
        <v>4481</v>
      </c>
      <c r="B1104" s="106" t="s">
        <v>4482</v>
      </c>
      <c r="C1104" s="78" t="s">
        <v>4470</v>
      </c>
      <c r="D1104" s="3" t="s">
        <v>4471</v>
      </c>
      <c r="E1104" s="3"/>
      <c r="F1104" s="3" t="s">
        <v>4472</v>
      </c>
      <c r="G1104" s="3"/>
      <c r="H1104" s="7" t="s">
        <v>1089</v>
      </c>
      <c r="I1104" s="7" t="s">
        <v>60</v>
      </c>
      <c r="J1104" s="7"/>
      <c r="K1104" s="7" t="s">
        <v>23</v>
      </c>
      <c r="L1104" s="8" t="s">
        <v>4405</v>
      </c>
      <c r="M1104" s="7"/>
      <c r="N1104" s="7"/>
      <c r="O1104" s="7"/>
      <c r="P1104" s="7"/>
      <c r="Q1104" s="7"/>
    </row>
    <row r="1105" spans="1:17" s="9" customFormat="1" ht="102" customHeight="1" x14ac:dyDescent="0.2">
      <c r="A1105" s="6" t="s">
        <v>4483</v>
      </c>
      <c r="B1105" s="106" t="s">
        <v>4484</v>
      </c>
      <c r="C1105" s="78" t="s">
        <v>4475</v>
      </c>
      <c r="D1105" s="3" t="s">
        <v>4476</v>
      </c>
      <c r="E1105" s="3"/>
      <c r="F1105" s="3" t="s">
        <v>4477</v>
      </c>
      <c r="G1105" s="3"/>
      <c r="H1105" s="7" t="s">
        <v>1089</v>
      </c>
      <c r="I1105" s="7" t="s">
        <v>60</v>
      </c>
      <c r="J1105" s="7"/>
      <c r="K1105" s="7" t="s">
        <v>23</v>
      </c>
      <c r="L1105" s="8" t="s">
        <v>4405</v>
      </c>
      <c r="M1105" s="7"/>
      <c r="N1105" s="7"/>
      <c r="O1105" s="7"/>
      <c r="P1105" s="7"/>
      <c r="Q1105" s="7"/>
    </row>
    <row r="1106" spans="1:17" s="9" customFormat="1" ht="38.25" customHeight="1" x14ac:dyDescent="0.2">
      <c r="A1106" s="6" t="s">
        <v>4485</v>
      </c>
      <c r="B1106" s="106" t="s">
        <v>4486</v>
      </c>
      <c r="C1106" s="78" t="s">
        <v>4487</v>
      </c>
      <c r="D1106" s="3" t="s">
        <v>4488</v>
      </c>
      <c r="E1106" s="3"/>
      <c r="F1106" s="3" t="s">
        <v>4489</v>
      </c>
      <c r="G1106" s="3"/>
      <c r="H1106" s="7" t="s">
        <v>1089</v>
      </c>
      <c r="I1106" s="7" t="s">
        <v>60</v>
      </c>
      <c r="J1106" s="7"/>
      <c r="K1106" s="7" t="s">
        <v>23</v>
      </c>
      <c r="L1106" s="8" t="s">
        <v>4405</v>
      </c>
      <c r="M1106" s="7"/>
      <c r="N1106" s="7"/>
      <c r="O1106" s="7"/>
      <c r="P1106" s="7"/>
      <c r="Q1106" s="7"/>
    </row>
    <row r="1107" spans="1:17" s="9" customFormat="1" ht="25.5" customHeight="1" x14ac:dyDescent="0.2">
      <c r="A1107" s="6" t="s">
        <v>4490</v>
      </c>
      <c r="B1107" s="106" t="s">
        <v>4491</v>
      </c>
      <c r="C1107" s="78" t="s">
        <v>4492</v>
      </c>
      <c r="D1107" s="3" t="s">
        <v>4493</v>
      </c>
      <c r="E1107" s="3"/>
      <c r="F1107" s="3" t="s">
        <v>4494</v>
      </c>
      <c r="G1107" s="3"/>
      <c r="H1107" s="7" t="s">
        <v>1089</v>
      </c>
      <c r="I1107" s="7" t="s">
        <v>60</v>
      </c>
      <c r="J1107" s="7"/>
      <c r="K1107" s="16" t="s">
        <v>23</v>
      </c>
      <c r="L1107" s="8" t="s">
        <v>4405</v>
      </c>
      <c r="M1107" s="7"/>
      <c r="N1107" s="7"/>
      <c r="O1107" s="7"/>
      <c r="P1107" s="7"/>
      <c r="Q1107" s="7"/>
    </row>
    <row r="1108" spans="1:17" s="9" customFormat="1" ht="25.5" customHeight="1" x14ac:dyDescent="0.2">
      <c r="A1108" s="6" t="s">
        <v>4525</v>
      </c>
      <c r="B1108" s="106" t="s">
        <v>4526</v>
      </c>
      <c r="C1108" s="78" t="s">
        <v>4527</v>
      </c>
      <c r="D1108" s="3" t="s">
        <v>4528</v>
      </c>
      <c r="E1108" s="3"/>
      <c r="F1108" s="3"/>
      <c r="G1108" s="3"/>
      <c r="H1108" s="16" t="s">
        <v>1089</v>
      </c>
      <c r="I1108" s="7"/>
      <c r="J1108" s="7"/>
      <c r="K1108" s="16" t="s">
        <v>23</v>
      </c>
      <c r="L1108" s="8" t="s">
        <v>4405</v>
      </c>
      <c r="M1108" s="7"/>
      <c r="N1108" s="7"/>
      <c r="O1108" s="7"/>
      <c r="P1108" s="7"/>
      <c r="Q1108" s="7"/>
    </row>
    <row r="1109" spans="1:17" s="9" customFormat="1" ht="38.25" customHeight="1" x14ac:dyDescent="0.2">
      <c r="A1109" s="6" t="s">
        <v>4529</v>
      </c>
      <c r="B1109" s="106" t="s">
        <v>4530</v>
      </c>
      <c r="C1109" s="78" t="s">
        <v>4531</v>
      </c>
      <c r="D1109" s="3" t="s">
        <v>4532</v>
      </c>
      <c r="E1109" s="3"/>
      <c r="F1109" s="3"/>
      <c r="G1109" s="3"/>
      <c r="H1109" s="16" t="s">
        <v>1089</v>
      </c>
      <c r="I1109" s="7"/>
      <c r="J1109" s="7"/>
      <c r="K1109" s="16" t="s">
        <v>23</v>
      </c>
      <c r="L1109" s="8" t="s">
        <v>4405</v>
      </c>
      <c r="M1109" s="7"/>
      <c r="N1109" s="7"/>
      <c r="O1109" s="7"/>
      <c r="P1109" s="7"/>
      <c r="Q1109" s="7"/>
    </row>
    <row r="1110" spans="1:17" s="9" customFormat="1" ht="25.5" customHeight="1" x14ac:dyDescent="0.2">
      <c r="A1110" s="6" t="s">
        <v>4533</v>
      </c>
      <c r="B1110" s="106" t="s">
        <v>4534</v>
      </c>
      <c r="C1110" s="78" t="s">
        <v>4535</v>
      </c>
      <c r="D1110" s="3" t="s">
        <v>4536</v>
      </c>
      <c r="E1110" s="3"/>
      <c r="F1110" s="3"/>
      <c r="G1110" s="3"/>
      <c r="H1110" s="16" t="s">
        <v>1089</v>
      </c>
      <c r="I1110" s="7"/>
      <c r="J1110" s="7"/>
      <c r="K1110" s="16" t="s">
        <v>23</v>
      </c>
      <c r="L1110" s="8" t="s">
        <v>4405</v>
      </c>
      <c r="M1110" s="7"/>
      <c r="N1110" s="7"/>
      <c r="O1110" s="7"/>
      <c r="P1110" s="7"/>
      <c r="Q1110" s="7"/>
    </row>
    <row r="1111" spans="1:17" s="9" customFormat="1" ht="51" customHeight="1" x14ac:dyDescent="0.2">
      <c r="A1111" s="6" t="s">
        <v>4537</v>
      </c>
      <c r="B1111" s="106" t="s">
        <v>4538</v>
      </c>
      <c r="C1111" s="78" t="s">
        <v>4539</v>
      </c>
      <c r="D1111" s="3" t="s">
        <v>4540</v>
      </c>
      <c r="E1111" s="3"/>
      <c r="F1111" s="3"/>
      <c r="G1111" s="3"/>
      <c r="H1111" s="16" t="s">
        <v>1089</v>
      </c>
      <c r="I1111" s="7"/>
      <c r="J1111" s="7"/>
      <c r="K1111" s="16" t="s">
        <v>23</v>
      </c>
      <c r="L1111" s="8" t="s">
        <v>4405</v>
      </c>
      <c r="M1111" s="7"/>
      <c r="N1111" s="7"/>
      <c r="O1111" s="7"/>
      <c r="P1111" s="7"/>
      <c r="Q1111" s="7"/>
    </row>
    <row r="1112" spans="1:17" s="9" customFormat="1" ht="25.5" customHeight="1" x14ac:dyDescent="0.2">
      <c r="A1112" s="6" t="s">
        <v>4541</v>
      </c>
      <c r="B1112" s="106" t="s">
        <v>4542</v>
      </c>
      <c r="C1112" s="78" t="s">
        <v>4543</v>
      </c>
      <c r="D1112" s="3" t="s">
        <v>4544</v>
      </c>
      <c r="E1112" s="3"/>
      <c r="F1112" s="3"/>
      <c r="G1112" s="3"/>
      <c r="H1112" s="16" t="s">
        <v>1089</v>
      </c>
      <c r="I1112" s="7"/>
      <c r="J1112" s="7"/>
      <c r="K1112" s="16" t="s">
        <v>23</v>
      </c>
      <c r="L1112" s="8" t="s">
        <v>4405</v>
      </c>
      <c r="M1112" s="7"/>
      <c r="N1112" s="7"/>
      <c r="O1112" s="7"/>
      <c r="P1112" s="7"/>
      <c r="Q1112" s="7"/>
    </row>
    <row r="1113" spans="1:17" s="9" customFormat="1" ht="25.5" customHeight="1" x14ac:dyDescent="0.2">
      <c r="A1113" s="6" t="s">
        <v>4545</v>
      </c>
      <c r="B1113" s="106" t="s">
        <v>4546</v>
      </c>
      <c r="C1113" s="78" t="s">
        <v>4547</v>
      </c>
      <c r="D1113" s="3" t="s">
        <v>4548</v>
      </c>
      <c r="E1113" s="3"/>
      <c r="F1113" s="3"/>
      <c r="G1113" s="3"/>
      <c r="H1113" s="16" t="s">
        <v>1089</v>
      </c>
      <c r="I1113" s="7"/>
      <c r="J1113" s="7"/>
      <c r="K1113" s="16" t="s">
        <v>23</v>
      </c>
      <c r="L1113" s="8" t="s">
        <v>4405</v>
      </c>
      <c r="M1113" s="7"/>
      <c r="N1113" s="7"/>
      <c r="O1113" s="7"/>
      <c r="P1113" s="7"/>
      <c r="Q1113" s="7"/>
    </row>
    <row r="1114" spans="1:17" s="9" customFormat="1" ht="25.5" customHeight="1" x14ac:dyDescent="0.2">
      <c r="A1114" s="6" t="s">
        <v>4549</v>
      </c>
      <c r="B1114" s="106" t="s">
        <v>4550</v>
      </c>
      <c r="C1114" s="78" t="s">
        <v>4551</v>
      </c>
      <c r="D1114" s="3" t="s">
        <v>4552</v>
      </c>
      <c r="E1114" s="3"/>
      <c r="F1114" s="3"/>
      <c r="G1114" s="3"/>
      <c r="H1114" s="16" t="s">
        <v>1089</v>
      </c>
      <c r="I1114" s="7"/>
      <c r="J1114" s="7"/>
      <c r="K1114" s="16" t="s">
        <v>23</v>
      </c>
      <c r="L1114" s="8" t="s">
        <v>4405</v>
      </c>
      <c r="M1114" s="7"/>
      <c r="N1114" s="7"/>
      <c r="O1114" s="7"/>
      <c r="P1114" s="7"/>
      <c r="Q1114" s="7"/>
    </row>
    <row r="1115" spans="1:17" s="9" customFormat="1" ht="25.5" customHeight="1" x14ac:dyDescent="0.2">
      <c r="A1115" s="6" t="s">
        <v>4553</v>
      </c>
      <c r="B1115" s="106" t="s">
        <v>4554</v>
      </c>
      <c r="C1115" s="78" t="s">
        <v>4555</v>
      </c>
      <c r="D1115" s="3" t="s">
        <v>4556</v>
      </c>
      <c r="E1115" s="3"/>
      <c r="F1115" s="3"/>
      <c r="G1115" s="3"/>
      <c r="H1115" s="16" t="s">
        <v>1089</v>
      </c>
      <c r="I1115" s="7"/>
      <c r="J1115" s="7"/>
      <c r="K1115" s="16" t="s">
        <v>23</v>
      </c>
      <c r="L1115" s="8" t="s">
        <v>4405</v>
      </c>
      <c r="M1115" s="7"/>
      <c r="N1115" s="7"/>
      <c r="O1115" s="7"/>
      <c r="P1115" s="7"/>
      <c r="Q1115" s="7"/>
    </row>
    <row r="1116" spans="1:17" s="9" customFormat="1" ht="38.25" customHeight="1" x14ac:dyDescent="0.2">
      <c r="A1116" s="6" t="s">
        <v>4557</v>
      </c>
      <c r="B1116" s="106" t="s">
        <v>4558</v>
      </c>
      <c r="C1116" s="78" t="s">
        <v>4559</v>
      </c>
      <c r="D1116" s="3" t="s">
        <v>4560</v>
      </c>
      <c r="E1116" s="3"/>
      <c r="F1116" s="3"/>
      <c r="G1116" s="3"/>
      <c r="H1116" s="16" t="s">
        <v>1089</v>
      </c>
      <c r="I1116" s="7"/>
      <c r="J1116" s="7"/>
      <c r="K1116" s="16" t="s">
        <v>23</v>
      </c>
      <c r="L1116" s="8" t="s">
        <v>4405</v>
      </c>
      <c r="M1116" s="7"/>
      <c r="N1116" s="7"/>
      <c r="O1116" s="7"/>
      <c r="P1116" s="7"/>
      <c r="Q1116" s="7"/>
    </row>
    <row r="1117" spans="1:17" s="9" customFormat="1" ht="63.75" customHeight="1" x14ac:dyDescent="0.2">
      <c r="A1117" s="6" t="s">
        <v>4561</v>
      </c>
      <c r="B1117" s="106" t="s">
        <v>4562</v>
      </c>
      <c r="C1117" s="78" t="s">
        <v>4563</v>
      </c>
      <c r="D1117" s="3" t="s">
        <v>4564</v>
      </c>
      <c r="E1117" s="3"/>
      <c r="F1117" s="3"/>
      <c r="G1117" s="3"/>
      <c r="H1117" s="16" t="s">
        <v>1089</v>
      </c>
      <c r="I1117" s="7"/>
      <c r="J1117" s="7"/>
      <c r="K1117" s="16" t="s">
        <v>23</v>
      </c>
      <c r="L1117" s="8" t="s">
        <v>4405</v>
      </c>
      <c r="M1117" s="7"/>
      <c r="N1117" s="7"/>
      <c r="O1117" s="7"/>
      <c r="P1117" s="7"/>
      <c r="Q1117" s="7"/>
    </row>
    <row r="1118" spans="1:17" s="9" customFormat="1" ht="25.5" customHeight="1" x14ac:dyDescent="0.2">
      <c r="A1118" s="6" t="s">
        <v>4565</v>
      </c>
      <c r="B1118" s="106" t="s">
        <v>4566</v>
      </c>
      <c r="C1118" s="78" t="s">
        <v>4567</v>
      </c>
      <c r="D1118" s="3" t="s">
        <v>4568</v>
      </c>
      <c r="E1118" s="3"/>
      <c r="F1118" s="3"/>
      <c r="G1118" s="3"/>
      <c r="H1118" s="16" t="s">
        <v>1089</v>
      </c>
      <c r="I1118" s="7"/>
      <c r="J1118" s="7"/>
      <c r="K1118" s="16" t="s">
        <v>23</v>
      </c>
      <c r="L1118" s="8" t="s">
        <v>4405</v>
      </c>
      <c r="M1118" s="7"/>
      <c r="N1118" s="7"/>
      <c r="O1118" s="7"/>
      <c r="P1118" s="7"/>
      <c r="Q1118" s="7"/>
    </row>
    <row r="1119" spans="1:17" s="9" customFormat="1" ht="89.25" customHeight="1" x14ac:dyDescent="0.2">
      <c r="A1119" s="6" t="s">
        <v>4569</v>
      </c>
      <c r="B1119" s="106" t="s">
        <v>4570</v>
      </c>
      <c r="C1119" s="78" t="s">
        <v>4571</v>
      </c>
      <c r="D1119" s="3" t="s">
        <v>4572</v>
      </c>
      <c r="E1119" s="3"/>
      <c r="F1119" s="3"/>
      <c r="G1119" s="3"/>
      <c r="H1119" s="16" t="s">
        <v>1089</v>
      </c>
      <c r="I1119" s="7"/>
      <c r="J1119" s="7"/>
      <c r="K1119" s="16" t="s">
        <v>23</v>
      </c>
      <c r="L1119" s="8" t="s">
        <v>4405</v>
      </c>
      <c r="M1119" s="7"/>
      <c r="N1119" s="7"/>
      <c r="O1119" s="7"/>
      <c r="P1119" s="7"/>
      <c r="Q1119" s="7"/>
    </row>
    <row r="1120" spans="1:17" s="9" customFormat="1" ht="51" customHeight="1" x14ac:dyDescent="0.2">
      <c r="A1120" s="6" t="s">
        <v>4573</v>
      </c>
      <c r="B1120" s="106" t="s">
        <v>4574</v>
      </c>
      <c r="C1120" s="78" t="s">
        <v>4575</v>
      </c>
      <c r="D1120" s="3" t="s">
        <v>4576</v>
      </c>
      <c r="E1120" s="3"/>
      <c r="F1120" s="3"/>
      <c r="G1120" s="3"/>
      <c r="H1120" s="16" t="s">
        <v>1089</v>
      </c>
      <c r="I1120" s="7"/>
      <c r="J1120" s="7"/>
      <c r="K1120" s="16" t="s">
        <v>23</v>
      </c>
      <c r="L1120" s="8" t="s">
        <v>4405</v>
      </c>
      <c r="M1120" s="7"/>
      <c r="N1120" s="7"/>
      <c r="O1120" s="7"/>
      <c r="P1120" s="7"/>
      <c r="Q1120" s="7"/>
    </row>
    <row r="1121" spans="1:17" s="9" customFormat="1" ht="51" customHeight="1" x14ac:dyDescent="0.2">
      <c r="A1121" s="6" t="s">
        <v>4577</v>
      </c>
      <c r="B1121" s="106" t="s">
        <v>4578</v>
      </c>
      <c r="C1121" s="78" t="s">
        <v>4579</v>
      </c>
      <c r="D1121" s="3" t="s">
        <v>4580</v>
      </c>
      <c r="E1121" s="3"/>
      <c r="F1121" s="3"/>
      <c r="G1121" s="3"/>
      <c r="H1121" s="16" t="s">
        <v>1089</v>
      </c>
      <c r="I1121" s="7"/>
      <c r="J1121" s="7"/>
      <c r="K1121" s="16" t="s">
        <v>23</v>
      </c>
      <c r="L1121" s="8" t="s">
        <v>4405</v>
      </c>
      <c r="M1121" s="7"/>
      <c r="N1121" s="7"/>
      <c r="O1121" s="7"/>
      <c r="P1121" s="7"/>
      <c r="Q1121" s="7"/>
    </row>
    <row r="1122" spans="1:17" s="9" customFormat="1" ht="38.25" customHeight="1" x14ac:dyDescent="0.2">
      <c r="A1122" s="6" t="s">
        <v>4581</v>
      </c>
      <c r="B1122" s="106" t="s">
        <v>4582</v>
      </c>
      <c r="C1122" s="78" t="s">
        <v>4583</v>
      </c>
      <c r="D1122" s="3" t="s">
        <v>4584</v>
      </c>
      <c r="E1122" s="3"/>
      <c r="F1122" s="3"/>
      <c r="G1122" s="3"/>
      <c r="H1122" s="16" t="s">
        <v>1089</v>
      </c>
      <c r="I1122" s="7"/>
      <c r="J1122" s="7"/>
      <c r="K1122" s="16" t="s">
        <v>23</v>
      </c>
      <c r="L1122" s="8" t="s">
        <v>4405</v>
      </c>
      <c r="M1122" s="7"/>
      <c r="N1122" s="7"/>
      <c r="O1122" s="7"/>
      <c r="P1122" s="7"/>
      <c r="Q1122" s="7"/>
    </row>
    <row r="1123" spans="1:17" s="9" customFormat="1" ht="38.25" customHeight="1" x14ac:dyDescent="0.2">
      <c r="A1123" s="6" t="s">
        <v>4585</v>
      </c>
      <c r="B1123" s="106" t="s">
        <v>4586</v>
      </c>
      <c r="C1123" s="78" t="s">
        <v>4587</v>
      </c>
      <c r="D1123" s="3" t="s">
        <v>4588</v>
      </c>
      <c r="E1123" s="3"/>
      <c r="F1123" s="3"/>
      <c r="G1123" s="3"/>
      <c r="H1123" s="16" t="s">
        <v>1089</v>
      </c>
      <c r="I1123" s="7"/>
      <c r="J1123" s="7"/>
      <c r="K1123" s="16" t="s">
        <v>23</v>
      </c>
      <c r="L1123" s="8" t="s">
        <v>4405</v>
      </c>
      <c r="M1123" s="7"/>
      <c r="N1123" s="7"/>
      <c r="O1123" s="7"/>
      <c r="P1123" s="7"/>
      <c r="Q1123" s="7"/>
    </row>
    <row r="1124" spans="1:17" s="9" customFormat="1" ht="38.25" customHeight="1" x14ac:dyDescent="0.2">
      <c r="A1124" s="6" t="s">
        <v>4589</v>
      </c>
      <c r="B1124" s="106" t="s">
        <v>4590</v>
      </c>
      <c r="C1124" s="78" t="s">
        <v>4591</v>
      </c>
      <c r="D1124" s="3" t="s">
        <v>4592</v>
      </c>
      <c r="E1124" s="3"/>
      <c r="F1124" s="3"/>
      <c r="G1124" s="3"/>
      <c r="H1124" s="16" t="s">
        <v>1089</v>
      </c>
      <c r="I1124" s="7"/>
      <c r="J1124" s="7"/>
      <c r="K1124" s="16" t="s">
        <v>23</v>
      </c>
      <c r="L1124" s="8" t="s">
        <v>4405</v>
      </c>
      <c r="M1124" s="7"/>
      <c r="N1124" s="7"/>
      <c r="O1124" s="7"/>
      <c r="P1124" s="7"/>
      <c r="Q1124" s="7"/>
    </row>
    <row r="1125" spans="1:17" s="9" customFormat="1" ht="38.25" customHeight="1" x14ac:dyDescent="0.2">
      <c r="A1125" s="6" t="s">
        <v>4593</v>
      </c>
      <c r="B1125" s="106" t="s">
        <v>4594</v>
      </c>
      <c r="C1125" s="78" t="s">
        <v>4595</v>
      </c>
      <c r="D1125" s="3" t="s">
        <v>4596</v>
      </c>
      <c r="E1125" s="3"/>
      <c r="F1125" s="3"/>
      <c r="G1125" s="3"/>
      <c r="H1125" s="16" t="s">
        <v>1089</v>
      </c>
      <c r="I1125" s="7"/>
      <c r="J1125" s="7"/>
      <c r="K1125" s="16" t="s">
        <v>23</v>
      </c>
      <c r="L1125" s="8" t="s">
        <v>4405</v>
      </c>
      <c r="M1125" s="7"/>
      <c r="N1125" s="7"/>
      <c r="O1125" s="7"/>
      <c r="P1125" s="7"/>
      <c r="Q1125" s="7"/>
    </row>
    <row r="1126" spans="1:17" s="9" customFormat="1" ht="38.25" customHeight="1" x14ac:dyDescent="0.2">
      <c r="A1126" s="6" t="s">
        <v>4597</v>
      </c>
      <c r="B1126" s="106" t="s">
        <v>4598</v>
      </c>
      <c r="C1126" s="78" t="s">
        <v>4599</v>
      </c>
      <c r="D1126" s="3" t="s">
        <v>4600</v>
      </c>
      <c r="E1126" s="3"/>
      <c r="F1126" s="3"/>
      <c r="G1126" s="3"/>
      <c r="H1126" s="16" t="s">
        <v>1089</v>
      </c>
      <c r="I1126" s="7"/>
      <c r="J1126" s="7"/>
      <c r="K1126" s="7"/>
      <c r="L1126" s="8" t="s">
        <v>4405</v>
      </c>
      <c r="M1126" s="7"/>
      <c r="N1126" s="7"/>
      <c r="O1126" s="7"/>
      <c r="P1126" s="7"/>
      <c r="Q1126" s="7"/>
    </row>
    <row r="1127" spans="1:17" s="9" customFormat="1" ht="38.25" customHeight="1" x14ac:dyDescent="0.2">
      <c r="A1127" s="6" t="s">
        <v>4601</v>
      </c>
      <c r="B1127" s="106" t="s">
        <v>4602</v>
      </c>
      <c r="C1127" s="78" t="s">
        <v>4603</v>
      </c>
      <c r="D1127" s="3" t="s">
        <v>4604</v>
      </c>
      <c r="E1127" s="3"/>
      <c r="F1127" s="3"/>
      <c r="G1127" s="3"/>
      <c r="H1127" s="7"/>
      <c r="I1127" s="7"/>
      <c r="J1127" s="7"/>
      <c r="K1127" s="7"/>
      <c r="L1127" s="8" t="s">
        <v>4605</v>
      </c>
      <c r="M1127" s="7"/>
      <c r="N1127" s="7"/>
      <c r="O1127" s="7"/>
      <c r="P1127" s="7"/>
      <c r="Q1127" s="7"/>
    </row>
    <row r="1128" spans="1:17" s="9" customFormat="1" ht="38.25" customHeight="1" x14ac:dyDescent="0.2">
      <c r="A1128" s="6" t="s">
        <v>4606</v>
      </c>
      <c r="B1128" s="106" t="s">
        <v>4607</v>
      </c>
      <c r="C1128" s="78" t="s">
        <v>4608</v>
      </c>
      <c r="D1128" s="3" t="s">
        <v>4609</v>
      </c>
      <c r="E1128" s="3"/>
      <c r="F1128" s="3"/>
      <c r="G1128" s="3"/>
      <c r="H1128" s="7"/>
      <c r="I1128" s="7"/>
      <c r="J1128" s="7"/>
      <c r="K1128" s="7"/>
      <c r="L1128" s="8" t="s">
        <v>4605</v>
      </c>
      <c r="M1128" s="7"/>
      <c r="N1128" s="7"/>
      <c r="O1128" s="7"/>
      <c r="P1128" s="7"/>
      <c r="Q1128" s="7"/>
    </row>
    <row r="1129" spans="1:17" s="9" customFormat="1" ht="38.25" customHeight="1" x14ac:dyDescent="0.2">
      <c r="A1129" s="6" t="s">
        <v>4610</v>
      </c>
      <c r="B1129" s="106" t="s">
        <v>4611</v>
      </c>
      <c r="C1129" s="78" t="s">
        <v>4612</v>
      </c>
      <c r="D1129" s="3" t="s">
        <v>4613</v>
      </c>
      <c r="E1129" s="3"/>
      <c r="F1129" s="3"/>
      <c r="G1129" s="3"/>
      <c r="H1129" s="7"/>
      <c r="I1129" s="7"/>
      <c r="J1129" s="7"/>
      <c r="K1129" s="7"/>
      <c r="L1129" s="8" t="s">
        <v>4605</v>
      </c>
      <c r="M1129" s="7"/>
      <c r="N1129" s="7"/>
      <c r="O1129" s="7"/>
      <c r="P1129" s="7"/>
      <c r="Q1129" s="7"/>
    </row>
    <row r="1130" spans="1:17" s="9" customFormat="1" ht="38.25" customHeight="1" x14ac:dyDescent="0.2">
      <c r="A1130" s="6" t="s">
        <v>4614</v>
      </c>
      <c r="B1130" s="106" t="s">
        <v>4615</v>
      </c>
      <c r="C1130" s="78" t="s">
        <v>4616</v>
      </c>
      <c r="D1130" s="3" t="s">
        <v>4617</v>
      </c>
      <c r="E1130" s="3"/>
      <c r="F1130" s="3"/>
      <c r="G1130" s="3"/>
      <c r="H1130" s="7"/>
      <c r="I1130" s="7"/>
      <c r="J1130" s="7"/>
      <c r="K1130" s="7"/>
      <c r="L1130" s="8" t="s">
        <v>4605</v>
      </c>
      <c r="M1130" s="7"/>
      <c r="N1130" s="7"/>
      <c r="O1130" s="7"/>
      <c r="P1130" s="7"/>
      <c r="Q1130" s="7"/>
    </row>
    <row r="1131" spans="1:17" s="9" customFormat="1" ht="38.25" customHeight="1" x14ac:dyDescent="0.2">
      <c r="A1131" s="6" t="s">
        <v>4618</v>
      </c>
      <c r="B1131" s="106" t="s">
        <v>4619</v>
      </c>
      <c r="C1131" s="78" t="s">
        <v>4620</v>
      </c>
      <c r="D1131" s="3" t="s">
        <v>4621</v>
      </c>
      <c r="E1131" s="3"/>
      <c r="F1131" s="3"/>
      <c r="G1131" s="3"/>
      <c r="H1131" s="7"/>
      <c r="I1131" s="7"/>
      <c r="J1131" s="7"/>
      <c r="K1131" s="7"/>
      <c r="L1131" s="8" t="s">
        <v>4605</v>
      </c>
      <c r="M1131" s="7"/>
      <c r="N1131" s="7"/>
      <c r="O1131" s="7"/>
      <c r="P1131" s="7"/>
      <c r="Q1131" s="7"/>
    </row>
    <row r="1132" spans="1:17" s="9" customFormat="1" ht="38.25" customHeight="1" x14ac:dyDescent="0.2">
      <c r="A1132" s="6" t="s">
        <v>4622</v>
      </c>
      <c r="B1132" s="106" t="s">
        <v>4623</v>
      </c>
      <c r="C1132" s="78" t="s">
        <v>4624</v>
      </c>
      <c r="D1132" s="3" t="s">
        <v>4625</v>
      </c>
      <c r="E1132" s="3"/>
      <c r="F1132" s="3"/>
      <c r="G1132" s="3"/>
      <c r="H1132" s="7"/>
      <c r="I1132" s="7"/>
      <c r="J1132" s="7"/>
      <c r="K1132" s="7"/>
      <c r="L1132" s="8" t="s">
        <v>4605</v>
      </c>
      <c r="M1132" s="7"/>
      <c r="N1132" s="7"/>
      <c r="O1132" s="7"/>
      <c r="P1132" s="7"/>
      <c r="Q1132" s="7"/>
    </row>
    <row r="1133" spans="1:17" s="9" customFormat="1" ht="38.25" customHeight="1" x14ac:dyDescent="0.2">
      <c r="A1133" s="6" t="s">
        <v>4626</v>
      </c>
      <c r="B1133" s="106" t="s">
        <v>4627</v>
      </c>
      <c r="C1133" s="78" t="s">
        <v>4628</v>
      </c>
      <c r="D1133" s="3" t="s">
        <v>4629</v>
      </c>
      <c r="E1133" s="3"/>
      <c r="F1133" s="3"/>
      <c r="G1133" s="3"/>
      <c r="H1133" s="7"/>
      <c r="I1133" s="7"/>
      <c r="J1133" s="7"/>
      <c r="K1133" s="7"/>
      <c r="L1133" s="8" t="s">
        <v>4605</v>
      </c>
      <c r="M1133" s="7"/>
      <c r="N1133" s="7"/>
      <c r="O1133" s="7"/>
      <c r="P1133" s="7"/>
      <c r="Q1133" s="7"/>
    </row>
    <row r="1134" spans="1:17" s="9" customFormat="1" ht="38.25" customHeight="1" x14ac:dyDescent="0.2">
      <c r="A1134" s="6" t="s">
        <v>4630</v>
      </c>
      <c r="B1134" s="106" t="s">
        <v>4631</v>
      </c>
      <c r="C1134" s="78" t="s">
        <v>4632</v>
      </c>
      <c r="D1134" s="3" t="s">
        <v>4633</v>
      </c>
      <c r="E1134" s="3"/>
      <c r="F1134" s="3"/>
      <c r="G1134" s="3"/>
      <c r="H1134" s="7"/>
      <c r="I1134" s="7"/>
      <c r="J1134" s="7"/>
      <c r="K1134" s="7"/>
      <c r="L1134" s="8" t="s">
        <v>4605</v>
      </c>
      <c r="M1134" s="7"/>
      <c r="N1134" s="7"/>
      <c r="O1134" s="7"/>
      <c r="P1134" s="7"/>
      <c r="Q1134" s="7"/>
    </row>
    <row r="1135" spans="1:17" s="9" customFormat="1" ht="38.25" customHeight="1" x14ac:dyDescent="0.2">
      <c r="A1135" s="6" t="s">
        <v>4634</v>
      </c>
      <c r="B1135" s="106" t="s">
        <v>4635</v>
      </c>
      <c r="C1135" s="78" t="s">
        <v>4636</v>
      </c>
      <c r="D1135" s="3" t="s">
        <v>4637</v>
      </c>
      <c r="E1135" s="3"/>
      <c r="F1135" s="3"/>
      <c r="G1135" s="3"/>
      <c r="H1135" s="7"/>
      <c r="I1135" s="7"/>
      <c r="J1135" s="7"/>
      <c r="K1135" s="7"/>
      <c r="L1135" s="8" t="s">
        <v>4605</v>
      </c>
      <c r="M1135" s="7"/>
      <c r="N1135" s="7"/>
      <c r="O1135" s="7"/>
      <c r="P1135" s="7"/>
      <c r="Q1135" s="7"/>
    </row>
    <row r="1136" spans="1:17" s="9" customFormat="1" ht="38.25" customHeight="1" x14ac:dyDescent="0.2">
      <c r="A1136" s="6" t="s">
        <v>4638</v>
      </c>
      <c r="B1136" s="106" t="s">
        <v>4639</v>
      </c>
      <c r="C1136" s="78" t="s">
        <v>4640</v>
      </c>
      <c r="D1136" s="3" t="s">
        <v>4641</v>
      </c>
      <c r="E1136" s="3"/>
      <c r="F1136" s="3"/>
      <c r="G1136" s="3"/>
      <c r="H1136" s="7"/>
      <c r="I1136" s="7"/>
      <c r="J1136" s="7"/>
      <c r="K1136" s="7"/>
      <c r="L1136" s="8" t="s">
        <v>4605</v>
      </c>
      <c r="M1136" s="7"/>
      <c r="N1136" s="7"/>
      <c r="O1136" s="7"/>
      <c r="P1136" s="7"/>
      <c r="Q1136" s="7"/>
    </row>
    <row r="1137" spans="1:17" s="9" customFormat="1" ht="38.25" customHeight="1" x14ac:dyDescent="0.2">
      <c r="A1137" s="6" t="s">
        <v>4642</v>
      </c>
      <c r="B1137" s="106" t="s">
        <v>4643</v>
      </c>
      <c r="C1137" s="78" t="s">
        <v>4644</v>
      </c>
      <c r="D1137" s="3" t="s">
        <v>4645</v>
      </c>
      <c r="E1137" s="3"/>
      <c r="F1137" s="3"/>
      <c r="G1137" s="3"/>
      <c r="H1137" s="7"/>
      <c r="I1137" s="7"/>
      <c r="J1137" s="7"/>
      <c r="K1137" s="7"/>
      <c r="L1137" s="8" t="s">
        <v>4605</v>
      </c>
      <c r="M1137" s="7"/>
      <c r="N1137" s="7"/>
      <c r="O1137" s="7"/>
      <c r="P1137" s="7"/>
      <c r="Q1137" s="7"/>
    </row>
    <row r="1138" spans="1:17" s="9" customFormat="1" ht="38.25" customHeight="1" x14ac:dyDescent="0.2">
      <c r="A1138" s="6" t="s">
        <v>4646</v>
      </c>
      <c r="B1138" s="106" t="s">
        <v>4647</v>
      </c>
      <c r="C1138" s="78" t="s">
        <v>4648</v>
      </c>
      <c r="D1138" s="3" t="s">
        <v>4649</v>
      </c>
      <c r="E1138" s="3"/>
      <c r="F1138" s="3"/>
      <c r="G1138" s="3"/>
      <c r="H1138" s="7"/>
      <c r="I1138" s="7"/>
      <c r="J1138" s="7"/>
      <c r="K1138" s="7"/>
      <c r="L1138" s="8" t="s">
        <v>4605</v>
      </c>
      <c r="M1138" s="7"/>
      <c r="N1138" s="7"/>
      <c r="O1138" s="7"/>
      <c r="P1138" s="7"/>
      <c r="Q1138" s="7"/>
    </row>
    <row r="1139" spans="1:17" s="9" customFormat="1" ht="38.25" customHeight="1" x14ac:dyDescent="0.2">
      <c r="A1139" s="6" t="s">
        <v>4650</v>
      </c>
      <c r="B1139" s="106" t="s">
        <v>4651</v>
      </c>
      <c r="C1139" s="78" t="s">
        <v>4652</v>
      </c>
      <c r="D1139" s="3" t="s">
        <v>4653</v>
      </c>
      <c r="E1139" s="3"/>
      <c r="F1139" s="3"/>
      <c r="G1139" s="3"/>
      <c r="H1139" s="7"/>
      <c r="I1139" s="7"/>
      <c r="J1139" s="7"/>
      <c r="K1139" s="7"/>
      <c r="L1139" s="8" t="s">
        <v>4605</v>
      </c>
      <c r="M1139" s="7"/>
      <c r="N1139" s="7"/>
      <c r="O1139" s="7"/>
      <c r="P1139" s="7"/>
      <c r="Q1139" s="7"/>
    </row>
    <row r="1140" spans="1:17" s="9" customFormat="1" ht="38.25" customHeight="1" x14ac:dyDescent="0.2">
      <c r="A1140" s="6" t="s">
        <v>4654</v>
      </c>
      <c r="B1140" s="106" t="s">
        <v>4655</v>
      </c>
      <c r="C1140" s="78" t="s">
        <v>4656</v>
      </c>
      <c r="D1140" s="3" t="s">
        <v>4657</v>
      </c>
      <c r="E1140" s="3"/>
      <c r="F1140" s="3"/>
      <c r="G1140" s="3"/>
      <c r="H1140" s="7"/>
      <c r="I1140" s="7"/>
      <c r="J1140" s="7"/>
      <c r="K1140" s="7"/>
      <c r="L1140" s="8" t="s">
        <v>4605</v>
      </c>
      <c r="M1140" s="7"/>
      <c r="N1140" s="7"/>
      <c r="O1140" s="7"/>
      <c r="P1140" s="7"/>
      <c r="Q1140" s="7"/>
    </row>
    <row r="1141" spans="1:17" s="9" customFormat="1" ht="51" customHeight="1" x14ac:dyDescent="0.2">
      <c r="A1141" s="6" t="s">
        <v>4658</v>
      </c>
      <c r="B1141" s="106" t="s">
        <v>4659</v>
      </c>
      <c r="C1141" s="78" t="s">
        <v>4660</v>
      </c>
      <c r="D1141" s="3" t="s">
        <v>4661</v>
      </c>
      <c r="E1141" s="3"/>
      <c r="F1141" s="3"/>
      <c r="G1141" s="3"/>
      <c r="H1141" s="7"/>
      <c r="I1141" s="7"/>
      <c r="J1141" s="7"/>
      <c r="K1141" s="7"/>
      <c r="L1141" s="8" t="s">
        <v>4605</v>
      </c>
      <c r="M1141" s="7"/>
      <c r="N1141" s="7"/>
      <c r="O1141" s="7"/>
      <c r="P1141" s="7"/>
      <c r="Q1141" s="7"/>
    </row>
    <row r="1142" spans="1:17" s="9" customFormat="1" ht="38.25" customHeight="1" x14ac:dyDescent="0.2">
      <c r="A1142" s="6" t="s">
        <v>4662</v>
      </c>
      <c r="B1142" s="106" t="s">
        <v>4663</v>
      </c>
      <c r="C1142" s="78" t="s">
        <v>4664</v>
      </c>
      <c r="D1142" s="3" t="s">
        <v>4665</v>
      </c>
      <c r="E1142" s="3"/>
      <c r="F1142" s="3"/>
      <c r="G1142" s="3"/>
      <c r="H1142" s="7"/>
      <c r="I1142" s="7"/>
      <c r="J1142" s="7"/>
      <c r="K1142" s="7"/>
      <c r="L1142" s="8" t="s">
        <v>4605</v>
      </c>
      <c r="M1142" s="7"/>
      <c r="N1142" s="7"/>
      <c r="O1142" s="7"/>
      <c r="P1142" s="7"/>
      <c r="Q1142" s="7"/>
    </row>
    <row r="1143" spans="1:17" s="9" customFormat="1" ht="38.25" customHeight="1" x14ac:dyDescent="0.2">
      <c r="A1143" s="6" t="s">
        <v>4666</v>
      </c>
      <c r="B1143" s="106" t="s">
        <v>4667</v>
      </c>
      <c r="C1143" s="78" t="s">
        <v>4668</v>
      </c>
      <c r="D1143" s="3" t="s">
        <v>4669</v>
      </c>
      <c r="E1143" s="3"/>
      <c r="F1143" s="3"/>
      <c r="G1143" s="3"/>
      <c r="H1143" s="7"/>
      <c r="I1143" s="7"/>
      <c r="J1143" s="7"/>
      <c r="K1143" s="7"/>
      <c r="L1143" s="8" t="s">
        <v>4605</v>
      </c>
      <c r="M1143" s="7"/>
      <c r="N1143" s="7"/>
      <c r="O1143" s="7"/>
      <c r="P1143" s="7"/>
      <c r="Q1143" s="7"/>
    </row>
    <row r="1144" spans="1:17" s="9" customFormat="1" ht="25.5" customHeight="1" x14ac:dyDescent="0.2">
      <c r="A1144" s="6" t="s">
        <v>4670</v>
      </c>
      <c r="B1144" s="106" t="s">
        <v>4671</v>
      </c>
      <c r="C1144" s="78" t="s">
        <v>4672</v>
      </c>
      <c r="D1144" s="3" t="s">
        <v>4672</v>
      </c>
      <c r="E1144" s="3"/>
      <c r="F1144" s="3"/>
      <c r="G1144" s="3"/>
      <c r="H1144" s="7"/>
      <c r="I1144" s="7"/>
      <c r="J1144" s="7"/>
      <c r="K1144" s="7"/>
      <c r="L1144" s="8" t="s">
        <v>4405</v>
      </c>
      <c r="M1144" s="7"/>
      <c r="N1144" s="7"/>
      <c r="O1144" s="7"/>
      <c r="P1144" s="7"/>
      <c r="Q1144" s="7"/>
    </row>
    <row r="1145" spans="1:17" s="9" customFormat="1" ht="38.25" customHeight="1" x14ac:dyDescent="0.2">
      <c r="A1145" s="6" t="s">
        <v>4673</v>
      </c>
      <c r="B1145" s="106" t="s">
        <v>4674</v>
      </c>
      <c r="C1145" s="78" t="s">
        <v>4675</v>
      </c>
      <c r="D1145" s="3" t="s">
        <v>4675</v>
      </c>
      <c r="E1145" s="3"/>
      <c r="F1145" s="3"/>
      <c r="G1145" s="3"/>
      <c r="H1145" s="7"/>
      <c r="I1145" s="7"/>
      <c r="J1145" s="7"/>
      <c r="K1145" s="7"/>
      <c r="L1145" s="8" t="s">
        <v>4405</v>
      </c>
      <c r="M1145" s="7"/>
      <c r="N1145" s="7"/>
      <c r="O1145" s="7"/>
      <c r="P1145" s="7"/>
      <c r="Q1145" s="7"/>
    </row>
    <row r="1146" spans="1:17" s="9" customFormat="1" ht="51" customHeight="1" x14ac:dyDescent="0.2">
      <c r="A1146" s="6" t="s">
        <v>4676</v>
      </c>
      <c r="B1146" s="106" t="s">
        <v>4677</v>
      </c>
      <c r="C1146" s="78" t="s">
        <v>4678</v>
      </c>
      <c r="D1146" s="3" t="s">
        <v>4678</v>
      </c>
      <c r="E1146" s="3"/>
      <c r="F1146" s="3"/>
      <c r="G1146" s="3"/>
      <c r="H1146" s="7"/>
      <c r="I1146" s="7"/>
      <c r="J1146" s="7"/>
      <c r="K1146" s="7"/>
      <c r="L1146" s="8" t="s">
        <v>4405</v>
      </c>
      <c r="M1146" s="7"/>
      <c r="N1146" s="7"/>
      <c r="O1146" s="7"/>
      <c r="P1146" s="7"/>
      <c r="Q1146" s="7"/>
    </row>
    <row r="1147" spans="1:17" s="9" customFormat="1" ht="38.25" customHeight="1" x14ac:dyDescent="0.2">
      <c r="A1147" s="6" t="s">
        <v>4679</v>
      </c>
      <c r="B1147" s="106" t="s">
        <v>4680</v>
      </c>
      <c r="C1147" s="78" t="s">
        <v>4681</v>
      </c>
      <c r="D1147" s="3" t="s">
        <v>4681</v>
      </c>
      <c r="E1147" s="3"/>
      <c r="F1147" s="3"/>
      <c r="G1147" s="3"/>
      <c r="H1147" s="7"/>
      <c r="I1147" s="7"/>
      <c r="J1147" s="7"/>
      <c r="K1147" s="7"/>
      <c r="L1147" s="8" t="s">
        <v>4405</v>
      </c>
      <c r="M1147" s="7"/>
      <c r="N1147" s="7"/>
      <c r="O1147" s="7"/>
      <c r="P1147" s="7"/>
      <c r="Q1147" s="7"/>
    </row>
    <row r="1148" spans="1:17" s="9" customFormat="1" ht="38.25" customHeight="1" x14ac:dyDescent="0.2">
      <c r="A1148" s="6" t="s">
        <v>4682</v>
      </c>
      <c r="B1148" s="106" t="s">
        <v>4683</v>
      </c>
      <c r="C1148" s="78" t="s">
        <v>4684</v>
      </c>
      <c r="D1148" s="3" t="s">
        <v>4684</v>
      </c>
      <c r="E1148" s="3"/>
      <c r="F1148" s="3"/>
      <c r="G1148" s="3"/>
      <c r="H1148" s="7"/>
      <c r="I1148" s="7"/>
      <c r="J1148" s="7"/>
      <c r="K1148" s="7"/>
      <c r="L1148" s="8" t="s">
        <v>4405</v>
      </c>
      <c r="M1148" s="7"/>
      <c r="N1148" s="7"/>
      <c r="O1148" s="7"/>
      <c r="P1148" s="7"/>
      <c r="Q1148" s="7"/>
    </row>
    <row r="1149" spans="1:17" s="9" customFormat="1" ht="51" customHeight="1" x14ac:dyDescent="0.2">
      <c r="A1149" s="6" t="s">
        <v>4685</v>
      </c>
      <c r="B1149" s="106" t="s">
        <v>4686</v>
      </c>
      <c r="C1149" s="78" t="s">
        <v>4687</v>
      </c>
      <c r="D1149" s="3" t="s">
        <v>4687</v>
      </c>
      <c r="E1149" s="3"/>
      <c r="F1149" s="3"/>
      <c r="G1149" s="3"/>
      <c r="H1149" s="7"/>
      <c r="I1149" s="7"/>
      <c r="J1149" s="7"/>
      <c r="K1149" s="7"/>
      <c r="L1149" s="8" t="s">
        <v>4405</v>
      </c>
      <c r="M1149" s="7"/>
      <c r="N1149" s="7"/>
      <c r="O1149" s="7"/>
      <c r="P1149" s="7"/>
      <c r="Q1149" s="7"/>
    </row>
    <row r="1150" spans="1:17" s="9" customFormat="1" ht="25.5" customHeight="1" x14ac:dyDescent="0.2">
      <c r="A1150" s="6" t="s">
        <v>4688</v>
      </c>
      <c r="B1150" s="106" t="s">
        <v>4689</v>
      </c>
      <c r="C1150" s="78" t="s">
        <v>4690</v>
      </c>
      <c r="D1150" s="3" t="s">
        <v>4690</v>
      </c>
      <c r="E1150" s="3"/>
      <c r="F1150" s="3"/>
      <c r="G1150" s="3"/>
      <c r="H1150" s="7"/>
      <c r="I1150" s="7"/>
      <c r="J1150" s="7"/>
      <c r="K1150" s="7"/>
      <c r="L1150" s="8" t="s">
        <v>4405</v>
      </c>
      <c r="M1150" s="7"/>
      <c r="N1150" s="7"/>
      <c r="O1150" s="7"/>
      <c r="P1150" s="7"/>
      <c r="Q1150" s="7"/>
    </row>
    <row r="1151" spans="1:17" s="9" customFormat="1" ht="38.25" customHeight="1" x14ac:dyDescent="0.2">
      <c r="A1151" s="6" t="s">
        <v>4691</v>
      </c>
      <c r="B1151" s="106" t="s">
        <v>4692</v>
      </c>
      <c r="C1151" s="78" t="s">
        <v>4693</v>
      </c>
      <c r="D1151" s="3" t="s">
        <v>4693</v>
      </c>
      <c r="E1151" s="3"/>
      <c r="F1151" s="3"/>
      <c r="G1151" s="3"/>
      <c r="H1151" s="7"/>
      <c r="I1151" s="7"/>
      <c r="J1151" s="7"/>
      <c r="K1151" s="7"/>
      <c r="L1151" s="8" t="s">
        <v>4405</v>
      </c>
      <c r="M1151" s="7"/>
      <c r="N1151" s="7"/>
      <c r="O1151" s="7"/>
      <c r="P1151" s="7"/>
      <c r="Q1151" s="7"/>
    </row>
    <row r="1152" spans="1:17" s="9" customFormat="1" ht="51" customHeight="1" x14ac:dyDescent="0.2">
      <c r="A1152" s="6" t="s">
        <v>4694</v>
      </c>
      <c r="B1152" s="106" t="s">
        <v>4695</v>
      </c>
      <c r="C1152" s="78" t="s">
        <v>4696</v>
      </c>
      <c r="D1152" s="3" t="s">
        <v>4696</v>
      </c>
      <c r="E1152" s="3"/>
      <c r="F1152" s="3"/>
      <c r="G1152" s="3"/>
      <c r="H1152" s="7"/>
      <c r="I1152" s="7"/>
      <c r="J1152" s="7"/>
      <c r="K1152" s="7"/>
      <c r="L1152" s="8" t="s">
        <v>4405</v>
      </c>
      <c r="M1152" s="7"/>
      <c r="N1152" s="7"/>
      <c r="O1152" s="7"/>
      <c r="P1152" s="7"/>
      <c r="Q1152" s="7"/>
    </row>
    <row r="1153" spans="1:17" s="9" customFormat="1" ht="63.75" customHeight="1" x14ac:dyDescent="0.2">
      <c r="A1153" s="6" t="s">
        <v>4697</v>
      </c>
      <c r="B1153" s="106" t="s">
        <v>4698</v>
      </c>
      <c r="C1153" s="78" t="s">
        <v>4699</v>
      </c>
      <c r="D1153" s="3" t="s">
        <v>4700</v>
      </c>
      <c r="E1153" s="3"/>
      <c r="F1153" s="3"/>
      <c r="G1153" s="3"/>
      <c r="H1153" s="7"/>
      <c r="I1153" s="7"/>
      <c r="J1153" s="7"/>
      <c r="K1153" s="7"/>
      <c r="L1153" s="8" t="s">
        <v>4405</v>
      </c>
      <c r="M1153" s="7"/>
      <c r="N1153" s="7"/>
      <c r="O1153" s="7"/>
      <c r="P1153" s="7"/>
      <c r="Q1153" s="7"/>
    </row>
    <row r="1154" spans="1:17" s="9" customFormat="1" ht="63.75" customHeight="1" x14ac:dyDescent="0.2">
      <c r="A1154" s="6" t="s">
        <v>4701</v>
      </c>
      <c r="B1154" s="106" t="s">
        <v>4702</v>
      </c>
      <c r="C1154" s="78" t="s">
        <v>4703</v>
      </c>
      <c r="D1154" s="3" t="s">
        <v>4704</v>
      </c>
      <c r="E1154" s="3"/>
      <c r="F1154" s="3"/>
      <c r="G1154" s="3"/>
      <c r="H1154" s="7"/>
      <c r="I1154" s="7"/>
      <c r="J1154" s="7"/>
      <c r="K1154" s="7"/>
      <c r="L1154" s="8" t="s">
        <v>4405</v>
      </c>
      <c r="M1154" s="7"/>
      <c r="N1154" s="7"/>
      <c r="O1154" s="7"/>
      <c r="P1154" s="7"/>
      <c r="Q1154" s="7"/>
    </row>
    <row r="1155" spans="1:17" s="9" customFormat="1" ht="38.25" customHeight="1" x14ac:dyDescent="0.2">
      <c r="A1155" s="6" t="s">
        <v>4705</v>
      </c>
      <c r="B1155" s="106" t="s">
        <v>4706</v>
      </c>
      <c r="C1155" s="78" t="s">
        <v>4707</v>
      </c>
      <c r="D1155" s="3" t="s">
        <v>4707</v>
      </c>
      <c r="E1155" s="3"/>
      <c r="F1155" s="3"/>
      <c r="G1155" s="3"/>
      <c r="H1155" s="7"/>
      <c r="I1155" s="7"/>
      <c r="J1155" s="7"/>
      <c r="K1155" s="7"/>
      <c r="L1155" s="8" t="s">
        <v>4405</v>
      </c>
      <c r="M1155" s="7"/>
      <c r="N1155" s="7"/>
      <c r="O1155" s="7"/>
      <c r="P1155" s="7"/>
      <c r="Q1155" s="7"/>
    </row>
    <row r="1156" spans="1:17" s="9" customFormat="1" ht="51" customHeight="1" x14ac:dyDescent="0.2">
      <c r="A1156" s="6" t="s">
        <v>4708</v>
      </c>
      <c r="B1156" s="106" t="s">
        <v>4709</v>
      </c>
      <c r="C1156" s="78" t="s">
        <v>4710</v>
      </c>
      <c r="D1156" s="3" t="s">
        <v>4710</v>
      </c>
      <c r="E1156" s="3"/>
      <c r="F1156" s="3"/>
      <c r="G1156" s="3"/>
      <c r="H1156" s="7"/>
      <c r="I1156" s="7"/>
      <c r="J1156" s="7"/>
      <c r="K1156" s="7"/>
      <c r="L1156" s="8" t="s">
        <v>4405</v>
      </c>
      <c r="M1156" s="7"/>
      <c r="N1156" s="7"/>
      <c r="O1156" s="7"/>
      <c r="P1156" s="7"/>
      <c r="Q1156" s="7"/>
    </row>
    <row r="1157" spans="1:17" s="9" customFormat="1" ht="25.5" customHeight="1" x14ac:dyDescent="0.2">
      <c r="A1157" s="6" t="s">
        <v>4711</v>
      </c>
      <c r="B1157" s="106" t="s">
        <v>4712</v>
      </c>
      <c r="C1157" s="78" t="s">
        <v>4690</v>
      </c>
      <c r="D1157" s="3" t="s">
        <v>4690</v>
      </c>
      <c r="E1157" s="3"/>
      <c r="F1157" s="3"/>
      <c r="G1157" s="3"/>
      <c r="H1157" s="14"/>
      <c r="I1157" s="14"/>
      <c r="J1157" s="14"/>
      <c r="K1157" s="14"/>
      <c r="L1157" s="8" t="s">
        <v>4405</v>
      </c>
      <c r="M1157" s="7"/>
      <c r="N1157" s="7"/>
      <c r="O1157" s="7"/>
      <c r="P1157" s="7"/>
      <c r="Q1157" s="7"/>
    </row>
    <row r="1158" spans="1:17" s="9" customFormat="1" ht="38.25" customHeight="1" x14ac:dyDescent="0.2">
      <c r="A1158" s="6" t="s">
        <v>4713</v>
      </c>
      <c r="B1158" s="106" t="s">
        <v>4714</v>
      </c>
      <c r="C1158" s="78" t="s">
        <v>4715</v>
      </c>
      <c r="D1158" s="3" t="s">
        <v>4715</v>
      </c>
      <c r="E1158" s="3"/>
      <c r="F1158" s="3"/>
      <c r="G1158" s="3"/>
      <c r="H1158" s="7"/>
      <c r="I1158" s="7"/>
      <c r="J1158" s="7"/>
      <c r="K1158" s="7"/>
      <c r="L1158" s="8" t="s">
        <v>4405</v>
      </c>
      <c r="M1158" s="7"/>
      <c r="N1158" s="7"/>
      <c r="O1158" s="7"/>
      <c r="P1158" s="7"/>
      <c r="Q1158" s="7"/>
    </row>
    <row r="1159" spans="1:17" s="9" customFormat="1" ht="51" customHeight="1" x14ac:dyDescent="0.2">
      <c r="A1159" s="6" t="s">
        <v>4716</v>
      </c>
      <c r="B1159" s="106" t="s">
        <v>4717</v>
      </c>
      <c r="C1159" s="78" t="s">
        <v>4718</v>
      </c>
      <c r="D1159" s="3" t="s">
        <v>4718</v>
      </c>
      <c r="E1159" s="3"/>
      <c r="F1159" s="3"/>
      <c r="G1159" s="3"/>
      <c r="H1159" s="7"/>
      <c r="I1159" s="7"/>
      <c r="J1159" s="7"/>
      <c r="K1159" s="7"/>
      <c r="L1159" s="8" t="s">
        <v>4405</v>
      </c>
      <c r="M1159" s="7"/>
      <c r="N1159" s="7"/>
      <c r="O1159" s="7"/>
      <c r="P1159" s="7"/>
      <c r="Q1159" s="7"/>
    </row>
    <row r="1160" spans="1:17" s="9" customFormat="1" ht="25.5" customHeight="1" x14ac:dyDescent="0.2">
      <c r="A1160" s="6" t="s">
        <v>4719</v>
      </c>
      <c r="B1160" s="106" t="s">
        <v>4720</v>
      </c>
      <c r="C1160" s="78" t="s">
        <v>4721</v>
      </c>
      <c r="D1160" s="3" t="s">
        <v>4722</v>
      </c>
      <c r="E1160" s="3"/>
      <c r="F1160" s="3"/>
      <c r="G1160" s="3"/>
      <c r="H1160" s="7"/>
      <c r="I1160" s="7"/>
      <c r="J1160" s="7"/>
      <c r="K1160" s="7"/>
      <c r="L1160" s="8" t="s">
        <v>927</v>
      </c>
      <c r="M1160" s="7"/>
      <c r="N1160" s="7"/>
      <c r="O1160" s="7"/>
      <c r="P1160" s="7"/>
      <c r="Q1160" s="7"/>
    </row>
    <row r="1161" spans="1:17" s="9" customFormat="1" ht="51" customHeight="1" x14ac:dyDescent="0.2">
      <c r="A1161" s="6" t="s">
        <v>4723</v>
      </c>
      <c r="B1161" s="106" t="s">
        <v>4724</v>
      </c>
      <c r="C1161" s="78" t="s">
        <v>4725</v>
      </c>
      <c r="D1161" s="3" t="s">
        <v>4726</v>
      </c>
      <c r="E1161" s="3"/>
      <c r="F1161" s="3"/>
      <c r="G1161" s="3"/>
      <c r="H1161" s="7"/>
      <c r="I1161" s="7"/>
      <c r="J1161" s="7"/>
      <c r="K1161" s="7"/>
      <c r="L1161" s="8" t="s">
        <v>927</v>
      </c>
      <c r="M1161" s="7"/>
      <c r="N1161" s="7"/>
      <c r="O1161" s="7"/>
      <c r="P1161" s="7"/>
      <c r="Q1161" s="7"/>
    </row>
    <row r="1162" spans="1:17" s="9" customFormat="1" ht="63.75" customHeight="1" x14ac:dyDescent="0.2">
      <c r="A1162" s="6" t="s">
        <v>4727</v>
      </c>
      <c r="B1162" s="106" t="s">
        <v>4728</v>
      </c>
      <c r="C1162" s="78" t="s">
        <v>4729</v>
      </c>
      <c r="D1162" s="3" t="s">
        <v>4730</v>
      </c>
      <c r="E1162" s="3"/>
      <c r="F1162" s="3"/>
      <c r="G1162" s="3"/>
      <c r="H1162" s="7"/>
      <c r="I1162" s="7"/>
      <c r="J1162" s="7"/>
      <c r="K1162" s="7"/>
      <c r="L1162" s="8" t="s">
        <v>927</v>
      </c>
      <c r="M1162" s="7"/>
      <c r="N1162" s="7"/>
      <c r="O1162" s="7"/>
      <c r="P1162" s="7"/>
      <c r="Q1162" s="7"/>
    </row>
    <row r="1163" spans="1:17" s="9" customFormat="1" ht="25.5" customHeight="1" x14ac:dyDescent="0.2">
      <c r="A1163" s="6" t="s">
        <v>4731</v>
      </c>
      <c r="B1163" s="106" t="s">
        <v>4732</v>
      </c>
      <c r="C1163" s="78" t="s">
        <v>4733</v>
      </c>
      <c r="D1163" s="3" t="s">
        <v>4734</v>
      </c>
      <c r="E1163" s="3"/>
      <c r="F1163" s="3"/>
      <c r="G1163" s="3"/>
      <c r="H1163" s="7" t="s">
        <v>1089</v>
      </c>
      <c r="I1163" s="7" t="s">
        <v>60</v>
      </c>
      <c r="J1163" s="7"/>
      <c r="K1163" s="7" t="s">
        <v>23</v>
      </c>
      <c r="L1163" s="8" t="s">
        <v>927</v>
      </c>
      <c r="M1163" s="7"/>
      <c r="N1163" s="7"/>
      <c r="O1163" s="7"/>
      <c r="P1163" s="7"/>
      <c r="Q1163" s="7"/>
    </row>
    <row r="1164" spans="1:17" s="9" customFormat="1" ht="25.5" customHeight="1" x14ac:dyDescent="0.2">
      <c r="A1164" s="6" t="s">
        <v>4735</v>
      </c>
      <c r="B1164" s="106" t="s">
        <v>4736</v>
      </c>
      <c r="C1164" s="78" t="s">
        <v>4737</v>
      </c>
      <c r="D1164" s="3" t="s">
        <v>4738</v>
      </c>
      <c r="E1164" s="3"/>
      <c r="F1164" s="3"/>
      <c r="G1164" s="3"/>
      <c r="H1164" s="7" t="s">
        <v>1089</v>
      </c>
      <c r="I1164" s="7" t="s">
        <v>60</v>
      </c>
      <c r="J1164" s="7"/>
      <c r="K1164" s="7" t="s">
        <v>23</v>
      </c>
      <c r="L1164" s="8" t="s">
        <v>927</v>
      </c>
      <c r="M1164" s="7"/>
      <c r="N1164" s="7"/>
      <c r="O1164" s="7"/>
      <c r="P1164" s="7"/>
      <c r="Q1164" s="7"/>
    </row>
    <row r="1165" spans="1:17" s="9" customFormat="1" ht="25.5" customHeight="1" x14ac:dyDescent="0.2">
      <c r="A1165" s="6" t="s">
        <v>4739</v>
      </c>
      <c r="B1165" s="106" t="s">
        <v>4740</v>
      </c>
      <c r="C1165" s="78" t="s">
        <v>4741</v>
      </c>
      <c r="D1165" s="3" t="s">
        <v>4742</v>
      </c>
      <c r="E1165" s="3"/>
      <c r="F1165" s="3"/>
      <c r="G1165" s="3"/>
      <c r="H1165" s="7" t="s">
        <v>1089</v>
      </c>
      <c r="I1165" s="7" t="s">
        <v>60</v>
      </c>
      <c r="J1165" s="7"/>
      <c r="K1165" s="7" t="s">
        <v>23</v>
      </c>
      <c r="L1165" s="8" t="s">
        <v>927</v>
      </c>
      <c r="M1165" s="7"/>
      <c r="N1165" s="7"/>
      <c r="O1165" s="7"/>
      <c r="P1165" s="7"/>
      <c r="Q1165" s="7"/>
    </row>
    <row r="1166" spans="1:17" s="9" customFormat="1" ht="63.75" customHeight="1" x14ac:dyDescent="0.2">
      <c r="A1166" s="6" t="s">
        <v>4743</v>
      </c>
      <c r="B1166" s="106" t="s">
        <v>4744</v>
      </c>
      <c r="C1166" s="78" t="s">
        <v>4745</v>
      </c>
      <c r="D1166" s="3" t="s">
        <v>4746</v>
      </c>
      <c r="E1166" s="3"/>
      <c r="F1166" s="3"/>
      <c r="G1166" s="3"/>
      <c r="H1166" s="7" t="s">
        <v>1089</v>
      </c>
      <c r="I1166" s="7" t="s">
        <v>60</v>
      </c>
      <c r="J1166" s="7"/>
      <c r="K1166" s="7" t="s">
        <v>23</v>
      </c>
      <c r="L1166" s="8" t="s">
        <v>927</v>
      </c>
      <c r="M1166" s="7"/>
      <c r="N1166" s="7"/>
      <c r="O1166" s="7"/>
      <c r="P1166" s="7"/>
      <c r="Q1166" s="7"/>
    </row>
    <row r="1167" spans="1:17" s="9" customFormat="1" ht="51" customHeight="1" x14ac:dyDescent="0.2">
      <c r="A1167" s="6" t="s">
        <v>4747</v>
      </c>
      <c r="B1167" s="106" t="s">
        <v>4748</v>
      </c>
      <c r="C1167" s="78" t="s">
        <v>4749</v>
      </c>
      <c r="D1167" s="3" t="s">
        <v>4750</v>
      </c>
      <c r="E1167" s="3"/>
      <c r="F1167" s="3"/>
      <c r="G1167" s="3"/>
      <c r="H1167" s="7" t="s">
        <v>1089</v>
      </c>
      <c r="I1167" s="7" t="s">
        <v>60</v>
      </c>
      <c r="J1167" s="7"/>
      <c r="K1167" s="7" t="s">
        <v>23</v>
      </c>
      <c r="L1167" s="8" t="s">
        <v>927</v>
      </c>
      <c r="M1167" s="7"/>
      <c r="N1167" s="7"/>
      <c r="O1167" s="7"/>
      <c r="P1167" s="7"/>
      <c r="Q1167" s="7"/>
    </row>
    <row r="1168" spans="1:17" s="9" customFormat="1" ht="51" customHeight="1" x14ac:dyDescent="0.2">
      <c r="A1168" s="6" t="s">
        <v>4751</v>
      </c>
      <c r="B1168" s="106" t="s">
        <v>4752</v>
      </c>
      <c r="C1168" s="78" t="s">
        <v>4753</v>
      </c>
      <c r="D1168" s="3" t="s">
        <v>4754</v>
      </c>
      <c r="E1168" s="3"/>
      <c r="F1168" s="3"/>
      <c r="G1168" s="3"/>
      <c r="H1168" s="7" t="s">
        <v>1089</v>
      </c>
      <c r="I1168" s="7" t="s">
        <v>60</v>
      </c>
      <c r="J1168" s="7"/>
      <c r="K1168" s="7" t="s">
        <v>23</v>
      </c>
      <c r="L1168" s="8" t="s">
        <v>927</v>
      </c>
      <c r="M1168" s="7"/>
      <c r="N1168" s="7"/>
      <c r="O1168" s="7"/>
      <c r="P1168" s="7"/>
      <c r="Q1168" s="7"/>
    </row>
    <row r="1169" spans="1:17" s="9" customFormat="1" ht="25.5" customHeight="1" x14ac:dyDescent="0.2">
      <c r="A1169" s="6" t="s">
        <v>4755</v>
      </c>
      <c r="B1169" s="106" t="s">
        <v>4756</v>
      </c>
      <c r="C1169" s="78" t="s">
        <v>4757</v>
      </c>
      <c r="D1169" s="3" t="s">
        <v>4758</v>
      </c>
      <c r="E1169" s="3"/>
      <c r="F1169" s="3"/>
      <c r="G1169" s="3"/>
      <c r="H1169" s="7" t="s">
        <v>1089</v>
      </c>
      <c r="I1169" s="7" t="s">
        <v>60</v>
      </c>
      <c r="J1169" s="7"/>
      <c r="K1169" s="7" t="s">
        <v>23</v>
      </c>
      <c r="L1169" s="8" t="s">
        <v>927</v>
      </c>
      <c r="M1169" s="7"/>
      <c r="N1169" s="7"/>
      <c r="O1169" s="7"/>
      <c r="P1169" s="7"/>
      <c r="Q1169" s="7"/>
    </row>
    <row r="1170" spans="1:17" s="9" customFormat="1" ht="25.5" customHeight="1" x14ac:dyDescent="0.2">
      <c r="A1170" s="6" t="s">
        <v>4759</v>
      </c>
      <c r="B1170" s="106" t="s">
        <v>4760</v>
      </c>
      <c r="C1170" s="78" t="s">
        <v>4761</v>
      </c>
      <c r="D1170" s="3" t="s">
        <v>4762</v>
      </c>
      <c r="E1170" s="3"/>
      <c r="F1170" s="3"/>
      <c r="G1170" s="3"/>
      <c r="H1170" s="7" t="s">
        <v>1089</v>
      </c>
      <c r="I1170" s="7" t="s">
        <v>60</v>
      </c>
      <c r="J1170" s="7"/>
      <c r="K1170" s="7" t="s">
        <v>23</v>
      </c>
      <c r="L1170" s="8" t="s">
        <v>927</v>
      </c>
      <c r="M1170" s="7"/>
      <c r="N1170" s="7"/>
      <c r="O1170" s="7"/>
      <c r="P1170" s="7"/>
      <c r="Q1170" s="7"/>
    </row>
    <row r="1171" spans="1:17" s="9" customFormat="1" ht="25.5" customHeight="1" x14ac:dyDescent="0.2">
      <c r="A1171" s="6" t="s">
        <v>4763</v>
      </c>
      <c r="B1171" s="106" t="s">
        <v>4764</v>
      </c>
      <c r="C1171" s="78" t="s">
        <v>4765</v>
      </c>
      <c r="D1171" s="3" t="s">
        <v>4766</v>
      </c>
      <c r="E1171" s="3"/>
      <c r="F1171" s="3"/>
      <c r="G1171" s="3"/>
      <c r="H1171" s="7"/>
      <c r="I1171" s="7"/>
      <c r="J1171" s="7"/>
      <c r="K1171" s="7"/>
      <c r="L1171" s="8" t="s">
        <v>927</v>
      </c>
      <c r="M1171" s="7"/>
      <c r="N1171" s="7"/>
      <c r="O1171" s="7"/>
      <c r="P1171" s="7"/>
      <c r="Q1171" s="7"/>
    </row>
    <row r="1172" spans="1:17" s="9" customFormat="1" ht="51" customHeight="1" x14ac:dyDescent="0.2">
      <c r="A1172" s="6" t="s">
        <v>4767</v>
      </c>
      <c r="B1172" s="106" t="s">
        <v>4768</v>
      </c>
      <c r="C1172" s="78" t="s">
        <v>4769</v>
      </c>
      <c r="D1172" s="3" t="s">
        <v>4770</v>
      </c>
      <c r="E1172" s="3"/>
      <c r="F1172" s="3"/>
      <c r="G1172" s="3"/>
      <c r="H1172" s="7" t="s">
        <v>1089</v>
      </c>
      <c r="I1172" s="7" t="s">
        <v>60</v>
      </c>
      <c r="J1172" s="7"/>
      <c r="K1172" s="7" t="s">
        <v>23</v>
      </c>
      <c r="L1172" s="8" t="s">
        <v>927</v>
      </c>
      <c r="M1172" s="7"/>
      <c r="N1172" s="7"/>
      <c r="O1172" s="7"/>
      <c r="P1172" s="7"/>
      <c r="Q1172" s="7"/>
    </row>
    <row r="1173" spans="1:17" s="9" customFormat="1" ht="51" customHeight="1" x14ac:dyDescent="0.2">
      <c r="A1173" s="6" t="s">
        <v>4771</v>
      </c>
      <c r="B1173" s="106" t="s">
        <v>4772</v>
      </c>
      <c r="C1173" s="78" t="s">
        <v>4773</v>
      </c>
      <c r="D1173" s="3" t="s">
        <v>4774</v>
      </c>
      <c r="E1173" s="3"/>
      <c r="F1173" s="3"/>
      <c r="G1173" s="3"/>
      <c r="H1173" s="7"/>
      <c r="I1173" s="7"/>
      <c r="J1173" s="7"/>
      <c r="K1173" s="7"/>
      <c r="L1173" s="8" t="s">
        <v>927</v>
      </c>
      <c r="M1173" s="7"/>
      <c r="N1173" s="7"/>
      <c r="O1173" s="7"/>
      <c r="P1173" s="7"/>
      <c r="Q1173" s="7"/>
    </row>
    <row r="1174" spans="1:17" s="9" customFormat="1" ht="76.5" customHeight="1" x14ac:dyDescent="0.2">
      <c r="A1174" s="6" t="s">
        <v>4775</v>
      </c>
      <c r="B1174" s="106" t="s">
        <v>4776</v>
      </c>
      <c r="C1174" s="78" t="s">
        <v>4777</v>
      </c>
      <c r="D1174" s="3" t="s">
        <v>4778</v>
      </c>
      <c r="E1174" s="3"/>
      <c r="F1174" s="3"/>
      <c r="G1174" s="3"/>
      <c r="H1174" s="7" t="s">
        <v>1089</v>
      </c>
      <c r="I1174" s="7" t="s">
        <v>60</v>
      </c>
      <c r="J1174" s="7"/>
      <c r="K1174" s="7" t="s">
        <v>23</v>
      </c>
      <c r="L1174" s="8" t="s">
        <v>927</v>
      </c>
      <c r="M1174" s="7"/>
      <c r="N1174" s="7"/>
      <c r="O1174" s="7"/>
      <c r="P1174" s="7"/>
      <c r="Q1174" s="7"/>
    </row>
    <row r="1175" spans="1:17" s="9" customFormat="1" ht="25.5" customHeight="1" x14ac:dyDescent="0.2">
      <c r="A1175" s="6" t="s">
        <v>4779</v>
      </c>
      <c r="B1175" s="106" t="s">
        <v>4780</v>
      </c>
      <c r="C1175" s="78" t="s">
        <v>4781</v>
      </c>
      <c r="D1175" s="3" t="s">
        <v>4782</v>
      </c>
      <c r="E1175" s="3"/>
      <c r="F1175" s="3"/>
      <c r="G1175" s="3"/>
      <c r="H1175" s="7" t="s">
        <v>1089</v>
      </c>
      <c r="I1175" s="7" t="s">
        <v>60</v>
      </c>
      <c r="J1175" s="7"/>
      <c r="K1175" s="7" t="s">
        <v>23</v>
      </c>
      <c r="L1175" s="8" t="s">
        <v>927</v>
      </c>
      <c r="M1175" s="7"/>
      <c r="N1175" s="7"/>
      <c r="O1175" s="7"/>
      <c r="P1175" s="7"/>
      <c r="Q1175" s="7"/>
    </row>
    <row r="1176" spans="1:17" s="9" customFormat="1" ht="38.25" customHeight="1" x14ac:dyDescent="0.2">
      <c r="A1176" s="6" t="s">
        <v>4783</v>
      </c>
      <c r="B1176" s="106" t="s">
        <v>4784</v>
      </c>
      <c r="C1176" s="78" t="s">
        <v>4785</v>
      </c>
      <c r="D1176" s="3" t="s">
        <v>4786</v>
      </c>
      <c r="E1176" s="3"/>
      <c r="F1176" s="3"/>
      <c r="G1176" s="3"/>
      <c r="H1176" s="7" t="s">
        <v>1089</v>
      </c>
      <c r="I1176" s="7" t="s">
        <v>60</v>
      </c>
      <c r="J1176" s="7"/>
      <c r="K1176" s="7" t="s">
        <v>23</v>
      </c>
      <c r="L1176" s="8" t="s">
        <v>927</v>
      </c>
      <c r="M1176" s="7"/>
      <c r="N1176" s="7"/>
      <c r="O1176" s="7"/>
      <c r="P1176" s="7"/>
      <c r="Q1176" s="7"/>
    </row>
    <row r="1177" spans="1:17" s="9" customFormat="1" ht="38.25" customHeight="1" x14ac:dyDescent="0.2">
      <c r="A1177" s="6" t="s">
        <v>4787</v>
      </c>
      <c r="B1177" s="106" t="s">
        <v>4788</v>
      </c>
      <c r="C1177" s="78" t="s">
        <v>4789</v>
      </c>
      <c r="D1177" s="3" t="s">
        <v>4790</v>
      </c>
      <c r="E1177" s="3"/>
      <c r="F1177" s="3"/>
      <c r="G1177" s="3"/>
      <c r="H1177" s="7" t="s">
        <v>1089</v>
      </c>
      <c r="I1177" s="7" t="s">
        <v>60</v>
      </c>
      <c r="J1177" s="7"/>
      <c r="K1177" s="7" t="s">
        <v>23</v>
      </c>
      <c r="L1177" s="8" t="s">
        <v>927</v>
      </c>
      <c r="M1177" s="7"/>
      <c r="N1177" s="7"/>
      <c r="O1177" s="7"/>
      <c r="P1177" s="7"/>
      <c r="Q1177" s="7"/>
    </row>
    <row r="1178" spans="1:17" s="9" customFormat="1" ht="38.25" customHeight="1" x14ac:dyDescent="0.2">
      <c r="A1178" s="6" t="s">
        <v>4791</v>
      </c>
      <c r="B1178" s="106" t="s">
        <v>4792</v>
      </c>
      <c r="C1178" s="78" t="s">
        <v>4793</v>
      </c>
      <c r="D1178" s="3" t="s">
        <v>4794</v>
      </c>
      <c r="E1178" s="3"/>
      <c r="F1178" s="3"/>
      <c r="G1178" s="3"/>
      <c r="H1178" s="7" t="s">
        <v>1089</v>
      </c>
      <c r="I1178" s="7" t="s">
        <v>60</v>
      </c>
      <c r="J1178" s="7"/>
      <c r="K1178" s="7" t="s">
        <v>23</v>
      </c>
      <c r="L1178" s="8" t="s">
        <v>927</v>
      </c>
      <c r="M1178" s="7"/>
      <c r="N1178" s="7"/>
      <c r="O1178" s="7"/>
      <c r="P1178" s="7"/>
      <c r="Q1178" s="7"/>
    </row>
    <row r="1179" spans="1:17" s="9" customFormat="1" ht="38.25" customHeight="1" x14ac:dyDescent="0.2">
      <c r="A1179" s="6" t="s">
        <v>4795</v>
      </c>
      <c r="B1179" s="106" t="s">
        <v>4796</v>
      </c>
      <c r="C1179" s="78" t="s">
        <v>4797</v>
      </c>
      <c r="D1179" s="3" t="s">
        <v>4798</v>
      </c>
      <c r="E1179" s="3"/>
      <c r="F1179" s="3"/>
      <c r="G1179" s="3"/>
      <c r="H1179" s="7" t="s">
        <v>1089</v>
      </c>
      <c r="I1179" s="7" t="s">
        <v>60</v>
      </c>
      <c r="J1179" s="7"/>
      <c r="K1179" s="7" t="s">
        <v>23</v>
      </c>
      <c r="L1179" s="8" t="s">
        <v>927</v>
      </c>
      <c r="M1179" s="7"/>
      <c r="N1179" s="7"/>
      <c r="O1179" s="7"/>
      <c r="P1179" s="7"/>
      <c r="Q1179" s="7"/>
    </row>
    <row r="1180" spans="1:17" s="9" customFormat="1" ht="12.75" customHeight="1" x14ac:dyDescent="0.2">
      <c r="A1180" s="6" t="s">
        <v>4799</v>
      </c>
      <c r="B1180" s="106" t="s">
        <v>4800</v>
      </c>
      <c r="C1180" s="78" t="s">
        <v>4801</v>
      </c>
      <c r="D1180" s="3" t="s">
        <v>4802</v>
      </c>
      <c r="E1180" s="3"/>
      <c r="F1180" s="3"/>
      <c r="G1180" s="3"/>
      <c r="H1180" s="7" t="s">
        <v>1089</v>
      </c>
      <c r="I1180" s="7" t="s">
        <v>60</v>
      </c>
      <c r="J1180" s="7"/>
      <c r="K1180" s="7" t="s">
        <v>23</v>
      </c>
      <c r="L1180" s="8" t="s">
        <v>927</v>
      </c>
      <c r="M1180" s="7"/>
      <c r="N1180" s="7"/>
      <c r="O1180" s="7"/>
      <c r="P1180" s="7"/>
      <c r="Q1180" s="7"/>
    </row>
    <row r="1181" spans="1:17" s="9" customFormat="1" ht="38.25" customHeight="1" x14ac:dyDescent="0.2">
      <c r="A1181" s="6" t="s">
        <v>4803</v>
      </c>
      <c r="B1181" s="106" t="s">
        <v>4804</v>
      </c>
      <c r="C1181" s="78" t="s">
        <v>4805</v>
      </c>
      <c r="D1181" s="3" t="s">
        <v>4806</v>
      </c>
      <c r="E1181" s="3"/>
      <c r="F1181" s="3"/>
      <c r="G1181" s="3"/>
      <c r="H1181" s="7" t="s">
        <v>1089</v>
      </c>
      <c r="I1181" s="7" t="s">
        <v>60</v>
      </c>
      <c r="J1181" s="7"/>
      <c r="K1181" s="7" t="s">
        <v>23</v>
      </c>
      <c r="L1181" s="8" t="s">
        <v>927</v>
      </c>
      <c r="M1181" s="7"/>
      <c r="N1181" s="7"/>
      <c r="O1181" s="7"/>
      <c r="P1181" s="7"/>
      <c r="Q1181" s="7"/>
    </row>
    <row r="1182" spans="1:17" s="9" customFormat="1" ht="38.25" customHeight="1" x14ac:dyDescent="0.2">
      <c r="A1182" s="6" t="s">
        <v>4807</v>
      </c>
      <c r="B1182" s="106" t="s">
        <v>4808</v>
      </c>
      <c r="C1182" s="78" t="s">
        <v>4809</v>
      </c>
      <c r="D1182" s="3" t="s">
        <v>4810</v>
      </c>
      <c r="E1182" s="3"/>
      <c r="F1182" s="3"/>
      <c r="G1182" s="3"/>
      <c r="H1182" s="7" t="s">
        <v>1089</v>
      </c>
      <c r="I1182" s="7" t="s">
        <v>60</v>
      </c>
      <c r="J1182" s="7"/>
      <c r="K1182" s="7" t="s">
        <v>23</v>
      </c>
      <c r="L1182" s="8" t="s">
        <v>927</v>
      </c>
      <c r="M1182" s="7"/>
      <c r="N1182" s="7"/>
      <c r="O1182" s="7"/>
      <c r="P1182" s="7"/>
      <c r="Q1182" s="7"/>
    </row>
    <row r="1183" spans="1:17" s="9" customFormat="1" ht="38.25" customHeight="1" x14ac:dyDescent="0.2">
      <c r="A1183" s="6" t="s">
        <v>4811</v>
      </c>
      <c r="B1183" s="106" t="s">
        <v>4812</v>
      </c>
      <c r="C1183" s="78" t="s">
        <v>4813</v>
      </c>
      <c r="D1183" s="3" t="s">
        <v>4814</v>
      </c>
      <c r="E1183" s="3"/>
      <c r="F1183" s="3"/>
      <c r="G1183" s="3"/>
      <c r="H1183" s="7" t="s">
        <v>1089</v>
      </c>
      <c r="I1183" s="7" t="s">
        <v>60</v>
      </c>
      <c r="J1183" s="7"/>
      <c r="K1183" s="7" t="s">
        <v>23</v>
      </c>
      <c r="L1183" s="8" t="s">
        <v>927</v>
      </c>
      <c r="M1183" s="7"/>
      <c r="N1183" s="7"/>
      <c r="O1183" s="7"/>
      <c r="P1183" s="7"/>
      <c r="Q1183" s="7"/>
    </row>
    <row r="1184" spans="1:17" s="9" customFormat="1" ht="25.5" customHeight="1" x14ac:dyDescent="0.2">
      <c r="A1184" s="6" t="s">
        <v>4815</v>
      </c>
      <c r="B1184" s="106" t="s">
        <v>4816</v>
      </c>
      <c r="C1184" s="78" t="s">
        <v>4817</v>
      </c>
      <c r="D1184" s="3" t="s">
        <v>4818</v>
      </c>
      <c r="E1184" s="3"/>
      <c r="F1184" s="3"/>
      <c r="G1184" s="3"/>
      <c r="H1184" s="7" t="s">
        <v>1089</v>
      </c>
      <c r="I1184" s="7" t="s">
        <v>60</v>
      </c>
      <c r="J1184" s="7"/>
      <c r="K1184" s="7" t="s">
        <v>23</v>
      </c>
      <c r="L1184" s="8" t="s">
        <v>927</v>
      </c>
      <c r="M1184" s="7"/>
      <c r="N1184" s="7"/>
      <c r="O1184" s="7"/>
      <c r="P1184" s="7"/>
      <c r="Q1184" s="7"/>
    </row>
    <row r="1185" spans="1:17" s="9" customFormat="1" ht="12.75" customHeight="1" x14ac:dyDescent="0.2">
      <c r="A1185" s="6" t="s">
        <v>4819</v>
      </c>
      <c r="B1185" s="106" t="s">
        <v>4820</v>
      </c>
      <c r="C1185" s="78" t="s">
        <v>4821</v>
      </c>
      <c r="D1185" s="3" t="s">
        <v>4822</v>
      </c>
      <c r="E1185" s="3"/>
      <c r="F1185" s="3"/>
      <c r="G1185" s="3"/>
      <c r="H1185" s="7" t="s">
        <v>1089</v>
      </c>
      <c r="I1185" s="7" t="s">
        <v>60</v>
      </c>
      <c r="J1185" s="7"/>
      <c r="K1185" s="7" t="s">
        <v>23</v>
      </c>
      <c r="L1185" s="8" t="s">
        <v>927</v>
      </c>
      <c r="M1185" s="7"/>
      <c r="N1185" s="7"/>
      <c r="O1185" s="7"/>
      <c r="P1185" s="7"/>
      <c r="Q1185" s="7"/>
    </row>
    <row r="1186" spans="1:17" s="9" customFormat="1" ht="89.25" customHeight="1" x14ac:dyDescent="0.2">
      <c r="A1186" s="6" t="s">
        <v>4823</v>
      </c>
      <c r="B1186" s="106" t="s">
        <v>4824</v>
      </c>
      <c r="C1186" s="78" t="s">
        <v>4825</v>
      </c>
      <c r="D1186" s="3" t="s">
        <v>4826</v>
      </c>
      <c r="E1186" s="3"/>
      <c r="F1186" s="3"/>
      <c r="G1186" s="3"/>
      <c r="H1186" s="7" t="s">
        <v>1089</v>
      </c>
      <c r="I1186" s="7" t="s">
        <v>60</v>
      </c>
      <c r="J1186" s="7"/>
      <c r="K1186" s="7" t="s">
        <v>23</v>
      </c>
      <c r="L1186" s="8" t="s">
        <v>927</v>
      </c>
      <c r="M1186" s="7"/>
      <c r="N1186" s="7"/>
      <c r="O1186" s="7"/>
      <c r="P1186" s="7"/>
      <c r="Q1186" s="7"/>
    </row>
    <row r="1187" spans="1:17" s="9" customFormat="1" ht="63.75" customHeight="1" x14ac:dyDescent="0.2">
      <c r="A1187" s="6" t="s">
        <v>4827</v>
      </c>
      <c r="B1187" s="106" t="s">
        <v>4828</v>
      </c>
      <c r="C1187" s="78" t="s">
        <v>4829</v>
      </c>
      <c r="D1187" s="3" t="s">
        <v>4830</v>
      </c>
      <c r="E1187" s="3"/>
      <c r="F1187" s="3"/>
      <c r="G1187" s="3"/>
      <c r="H1187" s="7" t="s">
        <v>1089</v>
      </c>
      <c r="I1187" s="7" t="s">
        <v>60</v>
      </c>
      <c r="J1187" s="7"/>
      <c r="K1187" s="7" t="s">
        <v>23</v>
      </c>
      <c r="L1187" s="8" t="s">
        <v>927</v>
      </c>
      <c r="M1187" s="7"/>
      <c r="N1187" s="7"/>
      <c r="O1187" s="7"/>
      <c r="P1187" s="7"/>
      <c r="Q1187" s="7"/>
    </row>
    <row r="1188" spans="1:17" s="9" customFormat="1" ht="63.75" customHeight="1" x14ac:dyDescent="0.2">
      <c r="A1188" s="6" t="s">
        <v>4831</v>
      </c>
      <c r="B1188" s="106" t="s">
        <v>4832</v>
      </c>
      <c r="C1188" s="78" t="s">
        <v>4833</v>
      </c>
      <c r="D1188" s="3" t="s">
        <v>4834</v>
      </c>
      <c r="E1188" s="3"/>
      <c r="F1188" s="3"/>
      <c r="G1188" s="3"/>
      <c r="H1188" s="7" t="s">
        <v>1089</v>
      </c>
      <c r="I1188" s="7" t="s">
        <v>60</v>
      </c>
      <c r="J1188" s="7"/>
      <c r="K1188" s="7" t="s">
        <v>23</v>
      </c>
      <c r="L1188" s="8" t="s">
        <v>927</v>
      </c>
      <c r="M1188" s="7"/>
      <c r="N1188" s="7"/>
      <c r="O1188" s="7"/>
      <c r="P1188" s="7"/>
      <c r="Q1188" s="7"/>
    </row>
    <row r="1189" spans="1:17" s="9" customFormat="1" ht="38.25" customHeight="1" x14ac:dyDescent="0.2">
      <c r="A1189" s="6" t="s">
        <v>4835</v>
      </c>
      <c r="B1189" s="106" t="s">
        <v>4836</v>
      </c>
      <c r="C1189" s="78" t="s">
        <v>4837</v>
      </c>
      <c r="D1189" s="3" t="s">
        <v>4838</v>
      </c>
      <c r="E1189" s="3"/>
      <c r="F1189" s="3"/>
      <c r="G1189" s="3"/>
      <c r="H1189" s="7" t="s">
        <v>1089</v>
      </c>
      <c r="I1189" s="7" t="s">
        <v>60</v>
      </c>
      <c r="J1189" s="7"/>
      <c r="K1189" s="7" t="s">
        <v>23</v>
      </c>
      <c r="L1189" s="8" t="s">
        <v>927</v>
      </c>
      <c r="M1189" s="7"/>
      <c r="N1189" s="7"/>
      <c r="O1189" s="7"/>
      <c r="P1189" s="7"/>
      <c r="Q1189" s="7"/>
    </row>
    <row r="1190" spans="1:17" s="9" customFormat="1" ht="38.25" customHeight="1" x14ac:dyDescent="0.2">
      <c r="A1190" s="6" t="s">
        <v>8075</v>
      </c>
      <c r="B1190" s="106" t="s">
        <v>8074</v>
      </c>
      <c r="C1190" s="78" t="s">
        <v>8076</v>
      </c>
      <c r="D1190" s="3" t="s">
        <v>8077</v>
      </c>
      <c r="E1190" s="3"/>
      <c r="F1190" s="3"/>
      <c r="G1190" s="3"/>
      <c r="H1190" s="7" t="s">
        <v>1089</v>
      </c>
      <c r="I1190" s="7" t="s">
        <v>60</v>
      </c>
      <c r="J1190" s="7"/>
      <c r="K1190" s="7" t="s">
        <v>23</v>
      </c>
      <c r="L1190" s="8" t="s">
        <v>927</v>
      </c>
      <c r="M1190" s="7"/>
      <c r="N1190" s="7"/>
      <c r="O1190" s="7"/>
      <c r="P1190" s="7"/>
      <c r="Q1190" s="7"/>
    </row>
    <row r="1191" spans="1:17" s="9" customFormat="1" ht="102" customHeight="1" x14ac:dyDescent="0.2">
      <c r="A1191" s="6" t="s">
        <v>4839</v>
      </c>
      <c r="B1191" s="106" t="s">
        <v>4840</v>
      </c>
      <c r="C1191" s="78" t="s">
        <v>4841</v>
      </c>
      <c r="D1191" s="3" t="s">
        <v>4842</v>
      </c>
      <c r="E1191" s="3">
        <v>10</v>
      </c>
      <c r="F1191" s="3"/>
      <c r="G1191" s="7"/>
      <c r="H1191" s="7" t="s">
        <v>1089</v>
      </c>
      <c r="I1191" s="7"/>
      <c r="J1191" s="7"/>
      <c r="K1191" s="8" t="s">
        <v>23</v>
      </c>
      <c r="L1191" s="8" t="s">
        <v>8912</v>
      </c>
      <c r="M1191" s="7"/>
      <c r="N1191" s="7"/>
      <c r="O1191" s="7"/>
    </row>
    <row r="1192" spans="1:17" s="9" customFormat="1" ht="38.25" customHeight="1" x14ac:dyDescent="0.2">
      <c r="A1192" s="6" t="s">
        <v>4844</v>
      </c>
      <c r="B1192" s="106" t="s">
        <v>4845</v>
      </c>
      <c r="C1192" s="78" t="s">
        <v>4846</v>
      </c>
      <c r="D1192" s="3" t="s">
        <v>4847</v>
      </c>
      <c r="E1192" s="3" t="s">
        <v>4848</v>
      </c>
      <c r="F1192" s="3"/>
      <c r="G1192" s="7"/>
      <c r="H1192" s="7" t="s">
        <v>1089</v>
      </c>
      <c r="I1192" s="7"/>
      <c r="J1192" s="7"/>
      <c r="K1192" s="8" t="s">
        <v>23</v>
      </c>
      <c r="L1192" s="8" t="s">
        <v>8463</v>
      </c>
      <c r="M1192" s="7"/>
      <c r="N1192" s="7"/>
      <c r="O1192" s="7"/>
    </row>
    <row r="1193" spans="1:17" s="9" customFormat="1" ht="191.25" customHeight="1" x14ac:dyDescent="0.2">
      <c r="A1193" s="6" t="s">
        <v>4849</v>
      </c>
      <c r="B1193" s="106" t="s">
        <v>4850</v>
      </c>
      <c r="C1193" s="78" t="s">
        <v>8464</v>
      </c>
      <c r="D1193" s="3" t="s">
        <v>8465</v>
      </c>
      <c r="E1193" s="3" t="s">
        <v>4851</v>
      </c>
      <c r="F1193" s="3"/>
      <c r="G1193" s="7"/>
      <c r="H1193" s="7" t="s">
        <v>1089</v>
      </c>
      <c r="I1193" s="7"/>
      <c r="J1193" s="7"/>
      <c r="K1193" s="8" t="s">
        <v>23</v>
      </c>
      <c r="L1193" s="8" t="s">
        <v>8912</v>
      </c>
      <c r="M1193" s="7"/>
      <c r="N1193" s="7"/>
      <c r="O1193" s="7"/>
    </row>
    <row r="1194" spans="1:17" s="9" customFormat="1" ht="191.25" customHeight="1" x14ac:dyDescent="0.2">
      <c r="A1194" s="6" t="s">
        <v>4852</v>
      </c>
      <c r="B1194" s="106" t="s">
        <v>4853</v>
      </c>
      <c r="C1194" s="78" t="s">
        <v>8466</v>
      </c>
      <c r="D1194" s="3" t="s">
        <v>8467</v>
      </c>
      <c r="E1194" s="3" t="s">
        <v>4854</v>
      </c>
      <c r="F1194" s="3"/>
      <c r="G1194" s="7"/>
      <c r="H1194" s="7" t="s">
        <v>1089</v>
      </c>
      <c r="I1194" s="7"/>
      <c r="J1194" s="7"/>
      <c r="K1194" s="8" t="s">
        <v>23</v>
      </c>
      <c r="L1194" s="8" t="s">
        <v>8912</v>
      </c>
      <c r="M1194" s="7"/>
      <c r="N1194" s="7"/>
      <c r="O1194" s="7"/>
    </row>
    <row r="1195" spans="1:17" s="9" customFormat="1" ht="63.75" customHeight="1" x14ac:dyDescent="0.2">
      <c r="A1195" s="6" t="s">
        <v>4855</v>
      </c>
      <c r="B1195" s="106" t="s">
        <v>4856</v>
      </c>
      <c r="C1195" s="78" t="s">
        <v>8468</v>
      </c>
      <c r="D1195" s="3" t="s">
        <v>8469</v>
      </c>
      <c r="E1195" s="3" t="s">
        <v>4848</v>
      </c>
      <c r="F1195" s="3"/>
      <c r="G1195" s="7"/>
      <c r="H1195" s="7" t="s">
        <v>1089</v>
      </c>
      <c r="I1195" s="7"/>
      <c r="J1195" s="7"/>
      <c r="K1195" s="8" t="s">
        <v>23</v>
      </c>
      <c r="L1195" s="8" t="s">
        <v>8913</v>
      </c>
      <c r="M1195" s="7"/>
      <c r="N1195" s="7"/>
      <c r="O1195" s="7"/>
    </row>
    <row r="1196" spans="1:17" s="9" customFormat="1" ht="63.75" customHeight="1" x14ac:dyDescent="0.2">
      <c r="A1196" s="6" t="s">
        <v>4857</v>
      </c>
      <c r="B1196" s="106" t="s">
        <v>4858</v>
      </c>
      <c r="C1196" s="78" t="s">
        <v>8470</v>
      </c>
      <c r="D1196" s="3" t="s">
        <v>4859</v>
      </c>
      <c r="E1196" s="3" t="s">
        <v>4848</v>
      </c>
      <c r="F1196" s="3"/>
      <c r="G1196" s="7"/>
      <c r="H1196" s="7" t="s">
        <v>1089</v>
      </c>
      <c r="I1196" s="7"/>
      <c r="J1196" s="7"/>
      <c r="K1196" s="8" t="s">
        <v>23</v>
      </c>
      <c r="L1196" s="8" t="s">
        <v>8912</v>
      </c>
      <c r="M1196" s="7"/>
      <c r="N1196" s="7"/>
      <c r="O1196" s="7"/>
    </row>
    <row r="1197" spans="1:17" s="9" customFormat="1" ht="216.75" customHeight="1" x14ac:dyDescent="0.2">
      <c r="A1197" s="6" t="s">
        <v>4860</v>
      </c>
      <c r="B1197" s="106" t="s">
        <v>4861</v>
      </c>
      <c r="C1197" s="78" t="s">
        <v>8471</v>
      </c>
      <c r="D1197" s="46" t="s">
        <v>8600</v>
      </c>
      <c r="E1197" s="3" t="s">
        <v>4862</v>
      </c>
      <c r="F1197" s="3"/>
      <c r="G1197" s="7"/>
      <c r="H1197" s="7" t="s">
        <v>1089</v>
      </c>
      <c r="I1197" s="7"/>
      <c r="J1197" s="7"/>
      <c r="K1197" s="8" t="s">
        <v>23</v>
      </c>
      <c r="L1197" s="8" t="s">
        <v>8912</v>
      </c>
      <c r="M1197" s="7"/>
      <c r="N1197" s="7"/>
      <c r="O1197" s="7"/>
    </row>
    <row r="1198" spans="1:17" s="9" customFormat="1" ht="153" customHeight="1" x14ac:dyDescent="0.2">
      <c r="A1198" s="6" t="s">
        <v>4863</v>
      </c>
      <c r="B1198" s="106" t="s">
        <v>4864</v>
      </c>
      <c r="C1198" s="87" t="s">
        <v>8472</v>
      </c>
      <c r="D1198" s="46" t="s">
        <v>8595</v>
      </c>
      <c r="E1198" s="3" t="s">
        <v>4865</v>
      </c>
      <c r="F1198" s="3"/>
      <c r="G1198" s="7"/>
      <c r="H1198" s="7" t="s">
        <v>1089</v>
      </c>
      <c r="I1198" s="7"/>
      <c r="J1198" s="7"/>
      <c r="K1198" s="8" t="s">
        <v>23</v>
      </c>
      <c r="L1198" s="8" t="s">
        <v>4843</v>
      </c>
      <c r="M1198" s="7"/>
      <c r="N1198" s="7"/>
      <c r="O1198" s="7"/>
    </row>
    <row r="1199" spans="1:17" s="9" customFormat="1" ht="76.5" customHeight="1" x14ac:dyDescent="0.2">
      <c r="A1199" s="6" t="s">
        <v>4866</v>
      </c>
      <c r="B1199" s="106" t="s">
        <v>4867</v>
      </c>
      <c r="C1199" s="87" t="s">
        <v>8473</v>
      </c>
      <c r="D1199" s="46" t="s">
        <v>8474</v>
      </c>
      <c r="E1199" s="3" t="s">
        <v>4848</v>
      </c>
      <c r="F1199" s="3"/>
      <c r="G1199" s="7"/>
      <c r="H1199" s="7" t="s">
        <v>1089</v>
      </c>
      <c r="I1199" s="7"/>
      <c r="J1199" s="7"/>
      <c r="K1199" s="8" t="s">
        <v>23</v>
      </c>
      <c r="L1199" s="8" t="s">
        <v>8912</v>
      </c>
      <c r="M1199" s="7"/>
      <c r="N1199" s="7"/>
      <c r="O1199" s="7"/>
    </row>
    <row r="1200" spans="1:17" s="9" customFormat="1" ht="76.5" customHeight="1" x14ac:dyDescent="0.2">
      <c r="A1200" s="6" t="s">
        <v>4868</v>
      </c>
      <c r="B1200" s="106" t="s">
        <v>4869</v>
      </c>
      <c r="C1200" s="87" t="s">
        <v>8475</v>
      </c>
      <c r="D1200" s="46" t="s">
        <v>8476</v>
      </c>
      <c r="E1200" s="3" t="s">
        <v>4848</v>
      </c>
      <c r="F1200" s="3"/>
      <c r="G1200" s="7"/>
      <c r="H1200" s="7" t="s">
        <v>1089</v>
      </c>
      <c r="I1200" s="7"/>
      <c r="J1200" s="7"/>
      <c r="K1200" s="8" t="s">
        <v>23</v>
      </c>
      <c r="L1200" s="8" t="s">
        <v>8912</v>
      </c>
      <c r="M1200" s="7"/>
      <c r="N1200" s="7"/>
      <c r="O1200" s="7"/>
    </row>
    <row r="1201" spans="1:17" s="9" customFormat="1" ht="267.75" customHeight="1" x14ac:dyDescent="0.2">
      <c r="A1201" s="6" t="s">
        <v>4870</v>
      </c>
      <c r="B1201" s="106" t="s">
        <v>4871</v>
      </c>
      <c r="C1201" s="87" t="s">
        <v>8477</v>
      </c>
      <c r="D1201" s="46" t="s">
        <v>8596</v>
      </c>
      <c r="E1201" s="3" t="s">
        <v>4872</v>
      </c>
      <c r="F1201" s="3"/>
      <c r="G1201" s="7"/>
      <c r="H1201" s="7" t="s">
        <v>1089</v>
      </c>
      <c r="I1201" s="7"/>
      <c r="J1201" s="7"/>
      <c r="K1201" s="8" t="s">
        <v>23</v>
      </c>
      <c r="L1201" s="8" t="s">
        <v>8912</v>
      </c>
      <c r="M1201" s="7"/>
      <c r="N1201" s="7"/>
      <c r="O1201" s="7"/>
    </row>
    <row r="1202" spans="1:17" s="9" customFormat="1" ht="255" customHeight="1" x14ac:dyDescent="0.2">
      <c r="A1202" s="6" t="s">
        <v>4873</v>
      </c>
      <c r="B1202" s="106" t="s">
        <v>4874</v>
      </c>
      <c r="C1202" s="87" t="s">
        <v>8478</v>
      </c>
      <c r="D1202" s="46" t="s">
        <v>8479</v>
      </c>
      <c r="E1202" s="3" t="s">
        <v>4875</v>
      </c>
      <c r="F1202" s="3"/>
      <c r="G1202" s="7"/>
      <c r="H1202" s="7" t="s">
        <v>1089</v>
      </c>
      <c r="I1202" s="7"/>
      <c r="J1202" s="7"/>
      <c r="K1202" s="8" t="s">
        <v>23</v>
      </c>
      <c r="L1202" s="8" t="s">
        <v>8912</v>
      </c>
      <c r="M1202" s="7"/>
      <c r="N1202" s="7"/>
      <c r="O1202" s="7"/>
    </row>
    <row r="1203" spans="1:17" s="9" customFormat="1" ht="76.5" customHeight="1" x14ac:dyDescent="0.2">
      <c r="A1203" s="6" t="s">
        <v>4876</v>
      </c>
      <c r="B1203" s="106" t="s">
        <v>4877</v>
      </c>
      <c r="C1203" s="87" t="s">
        <v>8480</v>
      </c>
      <c r="D1203" s="3" t="s">
        <v>8481</v>
      </c>
      <c r="E1203" s="3" t="s">
        <v>4848</v>
      </c>
      <c r="F1203" s="3"/>
      <c r="G1203" s="7"/>
      <c r="H1203" s="7" t="s">
        <v>1089</v>
      </c>
      <c r="I1203" s="7"/>
      <c r="J1203" s="7"/>
      <c r="K1203" s="8" t="s">
        <v>23</v>
      </c>
      <c r="L1203" s="8" t="s">
        <v>8912</v>
      </c>
      <c r="M1203" s="7"/>
      <c r="N1203" s="7"/>
      <c r="O1203" s="7"/>
    </row>
    <row r="1204" spans="1:17" s="9" customFormat="1" ht="76.5" customHeight="1" x14ac:dyDescent="0.2">
      <c r="A1204" s="6" t="s">
        <v>4878</v>
      </c>
      <c r="B1204" s="106" t="s">
        <v>4879</v>
      </c>
      <c r="C1204" s="87" t="s">
        <v>8482</v>
      </c>
      <c r="D1204" s="3" t="s">
        <v>8483</v>
      </c>
      <c r="E1204" s="3" t="s">
        <v>4848</v>
      </c>
      <c r="F1204" s="3"/>
      <c r="G1204" s="7"/>
      <c r="H1204" s="7" t="s">
        <v>1089</v>
      </c>
      <c r="I1204" s="7"/>
      <c r="J1204" s="7"/>
      <c r="K1204" s="8" t="s">
        <v>23</v>
      </c>
      <c r="L1204" s="8" t="s">
        <v>8912</v>
      </c>
      <c r="M1204" s="7"/>
      <c r="N1204" s="7"/>
      <c r="O1204" s="7"/>
    </row>
    <row r="1205" spans="1:17" s="9" customFormat="1" ht="216.75" customHeight="1" x14ac:dyDescent="0.2">
      <c r="A1205" s="6" t="s">
        <v>4880</v>
      </c>
      <c r="B1205" s="106" t="s">
        <v>4881</v>
      </c>
      <c r="C1205" s="87" t="s">
        <v>8484</v>
      </c>
      <c r="D1205" s="46" t="s">
        <v>8485</v>
      </c>
      <c r="E1205" s="3">
        <v>922</v>
      </c>
      <c r="F1205" s="3"/>
      <c r="G1205" s="7"/>
      <c r="H1205" s="7" t="s">
        <v>1089</v>
      </c>
      <c r="I1205" s="7"/>
      <c r="J1205" s="7"/>
      <c r="K1205" s="8" t="s">
        <v>23</v>
      </c>
      <c r="L1205" s="8" t="s">
        <v>8912</v>
      </c>
      <c r="M1205" s="7"/>
      <c r="N1205" s="7"/>
      <c r="O1205" s="7"/>
    </row>
    <row r="1206" spans="1:17" s="9" customFormat="1" ht="191.25" customHeight="1" x14ac:dyDescent="0.2">
      <c r="A1206" s="6" t="s">
        <v>4882</v>
      </c>
      <c r="B1206" s="106" t="s">
        <v>4883</v>
      </c>
      <c r="C1206" s="87" t="s">
        <v>8486</v>
      </c>
      <c r="D1206" s="46" t="s">
        <v>8487</v>
      </c>
      <c r="E1206" s="3" t="s">
        <v>4884</v>
      </c>
      <c r="F1206" s="3"/>
      <c r="G1206" s="7"/>
      <c r="H1206" s="7" t="s">
        <v>1089</v>
      </c>
      <c r="I1206" s="7"/>
      <c r="J1206" s="7"/>
      <c r="K1206" s="8" t="s">
        <v>23</v>
      </c>
      <c r="L1206" s="8" t="s">
        <v>8912</v>
      </c>
      <c r="M1206" s="7"/>
      <c r="N1206" s="7"/>
      <c r="O1206" s="7"/>
    </row>
    <row r="1207" spans="1:17" s="9" customFormat="1" ht="76.5" customHeight="1" x14ac:dyDescent="0.2">
      <c r="A1207" s="6" t="s">
        <v>4885</v>
      </c>
      <c r="B1207" s="106" t="s">
        <v>4886</v>
      </c>
      <c r="C1207" s="87" t="s">
        <v>8488</v>
      </c>
      <c r="D1207" s="46" t="s">
        <v>8489</v>
      </c>
      <c r="E1207" s="3" t="s">
        <v>4848</v>
      </c>
      <c r="F1207" s="3"/>
      <c r="G1207" s="7"/>
      <c r="H1207" s="7" t="s">
        <v>1089</v>
      </c>
      <c r="I1207" s="7"/>
      <c r="J1207" s="7"/>
      <c r="K1207" s="8" t="s">
        <v>23</v>
      </c>
      <c r="L1207" s="8" t="s">
        <v>8912</v>
      </c>
      <c r="M1207" s="7"/>
      <c r="N1207" s="7"/>
      <c r="O1207" s="7"/>
    </row>
    <row r="1208" spans="1:17" s="9" customFormat="1" ht="76.5" customHeight="1" x14ac:dyDescent="0.2">
      <c r="A1208" s="6" t="s">
        <v>4887</v>
      </c>
      <c r="B1208" s="106" t="s">
        <v>4888</v>
      </c>
      <c r="C1208" s="87" t="s">
        <v>8490</v>
      </c>
      <c r="D1208" s="46" t="s">
        <v>8491</v>
      </c>
      <c r="E1208" s="3" t="s">
        <v>4848</v>
      </c>
      <c r="F1208" s="3"/>
      <c r="G1208" s="7"/>
      <c r="H1208" s="7" t="s">
        <v>1089</v>
      </c>
      <c r="I1208" s="7"/>
      <c r="J1208" s="7"/>
      <c r="K1208" s="8" t="s">
        <v>23</v>
      </c>
      <c r="L1208" s="8" t="s">
        <v>8912</v>
      </c>
      <c r="M1208" s="7"/>
      <c r="N1208" s="7"/>
      <c r="O1208" s="7"/>
    </row>
    <row r="1209" spans="1:17" s="9" customFormat="1" ht="153" customHeight="1" x14ac:dyDescent="0.2">
      <c r="A1209" s="6" t="s">
        <v>4889</v>
      </c>
      <c r="B1209" s="106" t="s">
        <v>4890</v>
      </c>
      <c r="C1209" s="87" t="s">
        <v>8492</v>
      </c>
      <c r="D1209" s="46" t="s">
        <v>8493</v>
      </c>
      <c r="E1209" s="3" t="s">
        <v>4892</v>
      </c>
      <c r="F1209" s="3"/>
      <c r="G1209" s="7"/>
      <c r="H1209" s="7" t="s">
        <v>1089</v>
      </c>
      <c r="I1209" s="7"/>
      <c r="J1209" s="7"/>
      <c r="K1209" s="8" t="s">
        <v>23</v>
      </c>
      <c r="L1209" s="8" t="s">
        <v>8912</v>
      </c>
      <c r="M1209" s="7"/>
      <c r="N1209" s="7"/>
      <c r="O1209" s="7"/>
    </row>
    <row r="1210" spans="1:17" s="9" customFormat="1" ht="114" customHeight="1" x14ac:dyDescent="0.2">
      <c r="A1210" s="6" t="s">
        <v>4893</v>
      </c>
      <c r="B1210" s="106" t="s">
        <v>4894</v>
      </c>
      <c r="C1210" s="87" t="s">
        <v>8494</v>
      </c>
      <c r="D1210" s="3" t="s">
        <v>4895</v>
      </c>
      <c r="E1210" s="3">
        <v>3816</v>
      </c>
      <c r="F1210" s="3"/>
      <c r="G1210" s="7"/>
      <c r="H1210" s="7" t="s">
        <v>1089</v>
      </c>
      <c r="I1210" s="7"/>
      <c r="J1210" s="7"/>
      <c r="K1210" s="8" t="s">
        <v>23</v>
      </c>
      <c r="L1210" s="8" t="s">
        <v>8912</v>
      </c>
      <c r="M1210" s="7"/>
      <c r="N1210" s="7"/>
      <c r="O1210" s="7"/>
    </row>
    <row r="1211" spans="1:17" ht="148.5" customHeight="1" x14ac:dyDescent="0.2">
      <c r="A1211" s="6" t="s">
        <v>4896</v>
      </c>
      <c r="B1211" s="106" t="s">
        <v>4897</v>
      </c>
      <c r="C1211" s="87" t="s">
        <v>8495</v>
      </c>
      <c r="D1211" s="3" t="s">
        <v>4898</v>
      </c>
      <c r="E1211" s="3" t="s">
        <v>4848</v>
      </c>
      <c r="F1211" s="3"/>
      <c r="G1211" s="7"/>
      <c r="H1211" s="7" t="s">
        <v>1089</v>
      </c>
      <c r="I1211" s="7"/>
      <c r="J1211" s="7"/>
      <c r="K1211" s="8" t="s">
        <v>23</v>
      </c>
      <c r="L1211" s="8" t="s">
        <v>8912</v>
      </c>
      <c r="M1211" s="99"/>
      <c r="N1211" s="99"/>
      <c r="O1211" s="99"/>
      <c r="P1211" s="23"/>
      <c r="Q1211" s="23"/>
    </row>
    <row r="1212" spans="1:17" ht="214.5" customHeight="1" x14ac:dyDescent="0.2">
      <c r="A1212" s="6" t="s">
        <v>4899</v>
      </c>
      <c r="B1212" s="106" t="s">
        <v>4900</v>
      </c>
      <c r="C1212" s="87" t="s">
        <v>8496</v>
      </c>
      <c r="D1212" s="3" t="s">
        <v>4901</v>
      </c>
      <c r="E1212" s="3" t="s">
        <v>4848</v>
      </c>
      <c r="F1212" s="3"/>
      <c r="G1212" s="7"/>
      <c r="H1212" s="7" t="s">
        <v>1089</v>
      </c>
      <c r="I1212" s="7"/>
      <c r="J1212" s="7"/>
      <c r="K1212" s="8" t="s">
        <v>23</v>
      </c>
      <c r="L1212" s="8" t="s">
        <v>8912</v>
      </c>
      <c r="M1212" s="99"/>
      <c r="N1212" s="99"/>
      <c r="O1212" s="99"/>
      <c r="P1212" s="23"/>
      <c r="Q1212" s="23"/>
    </row>
    <row r="1213" spans="1:17" ht="114.75" customHeight="1" x14ac:dyDescent="0.2">
      <c r="A1213" s="6" t="s">
        <v>4902</v>
      </c>
      <c r="B1213" s="106" t="s">
        <v>4903</v>
      </c>
      <c r="C1213" s="87" t="s">
        <v>8497</v>
      </c>
      <c r="D1213" s="46" t="s">
        <v>8498</v>
      </c>
      <c r="E1213" s="3">
        <v>902</v>
      </c>
      <c r="F1213" s="3"/>
      <c r="G1213" s="7"/>
      <c r="H1213" s="7" t="s">
        <v>1089</v>
      </c>
      <c r="I1213" s="7"/>
      <c r="J1213" s="7"/>
      <c r="K1213" s="8" t="s">
        <v>23</v>
      </c>
      <c r="L1213" s="8" t="s">
        <v>8912</v>
      </c>
      <c r="M1213" s="7"/>
      <c r="N1213" s="99"/>
      <c r="O1213" s="99"/>
      <c r="P1213" s="23"/>
      <c r="Q1213" s="23"/>
    </row>
    <row r="1214" spans="1:17" ht="102" customHeight="1" x14ac:dyDescent="0.2">
      <c r="A1214" s="6" t="s">
        <v>4904</v>
      </c>
      <c r="B1214" s="106" t="s">
        <v>4905</v>
      </c>
      <c r="C1214" s="87" t="s">
        <v>8499</v>
      </c>
      <c r="D1214" s="46" t="s">
        <v>8500</v>
      </c>
      <c r="E1214" s="3" t="s">
        <v>4906</v>
      </c>
      <c r="F1214" s="3"/>
      <c r="G1214" s="7"/>
      <c r="H1214" s="7" t="s">
        <v>1089</v>
      </c>
      <c r="I1214" s="7"/>
      <c r="J1214" s="7"/>
      <c r="K1214" s="8" t="s">
        <v>23</v>
      </c>
      <c r="L1214" s="8" t="s">
        <v>8912</v>
      </c>
      <c r="M1214" s="7"/>
      <c r="N1214" s="99"/>
      <c r="O1214" s="99"/>
      <c r="P1214" s="23"/>
      <c r="Q1214" s="23"/>
    </row>
    <row r="1215" spans="1:17" s="9" customFormat="1" ht="63.75" customHeight="1" x14ac:dyDescent="0.2">
      <c r="A1215" s="6" t="s">
        <v>4907</v>
      </c>
      <c r="B1215" s="106" t="s">
        <v>4908</v>
      </c>
      <c r="C1215" s="87" t="s">
        <v>8501</v>
      </c>
      <c r="D1215" s="46" t="s">
        <v>8502</v>
      </c>
      <c r="E1215" s="3" t="s">
        <v>4848</v>
      </c>
      <c r="F1215" s="3"/>
      <c r="G1215" s="7"/>
      <c r="H1215" s="7" t="s">
        <v>1089</v>
      </c>
      <c r="I1215" s="7"/>
      <c r="J1215" s="7"/>
      <c r="K1215" s="8" t="s">
        <v>23</v>
      </c>
      <c r="L1215" s="8" t="s">
        <v>8912</v>
      </c>
      <c r="M1215" s="7"/>
      <c r="N1215" s="7"/>
      <c r="O1215" s="7"/>
    </row>
    <row r="1216" spans="1:17" s="9" customFormat="1" ht="63.75" customHeight="1" x14ac:dyDescent="0.2">
      <c r="A1216" s="6" t="s">
        <v>4909</v>
      </c>
      <c r="B1216" s="106" t="s">
        <v>4910</v>
      </c>
      <c r="C1216" s="87" t="s">
        <v>8503</v>
      </c>
      <c r="D1216" s="46" t="s">
        <v>8504</v>
      </c>
      <c r="E1216" s="3" t="s">
        <v>4848</v>
      </c>
      <c r="F1216" s="3"/>
      <c r="G1216" s="7"/>
      <c r="H1216" s="7" t="s">
        <v>1089</v>
      </c>
      <c r="I1216" s="7"/>
      <c r="J1216" s="7"/>
      <c r="K1216" s="8" t="s">
        <v>23</v>
      </c>
      <c r="L1216" s="8" t="s">
        <v>8912</v>
      </c>
      <c r="M1216" s="7"/>
      <c r="N1216" s="7"/>
      <c r="O1216" s="7"/>
    </row>
    <row r="1217" spans="1:15" s="9" customFormat="1" ht="89.25" customHeight="1" x14ac:dyDescent="0.2">
      <c r="A1217" s="6" t="s">
        <v>4911</v>
      </c>
      <c r="B1217" s="106" t="s">
        <v>4912</v>
      </c>
      <c r="C1217" s="87" t="s">
        <v>8505</v>
      </c>
      <c r="D1217" s="47" t="s">
        <v>8506</v>
      </c>
      <c r="E1217" s="3" t="s">
        <v>4913</v>
      </c>
      <c r="F1217" s="3"/>
      <c r="G1217" s="7"/>
      <c r="H1217" s="7" t="s">
        <v>1089</v>
      </c>
      <c r="I1217" s="7"/>
      <c r="J1217" s="7"/>
      <c r="K1217" s="8" t="s">
        <v>23</v>
      </c>
      <c r="L1217" s="8" t="s">
        <v>8912</v>
      </c>
      <c r="M1217" s="7"/>
      <c r="N1217" s="7"/>
      <c r="O1217" s="7"/>
    </row>
    <row r="1218" spans="1:15" s="9" customFormat="1" ht="93.75" customHeight="1" x14ac:dyDescent="0.2">
      <c r="A1218" s="6" t="s">
        <v>4914</v>
      </c>
      <c r="B1218" s="106" t="s">
        <v>4915</v>
      </c>
      <c r="C1218" s="87" t="s">
        <v>8507</v>
      </c>
      <c r="D1218" s="3" t="s">
        <v>4916</v>
      </c>
      <c r="E1218" s="3" t="s">
        <v>4848</v>
      </c>
      <c r="F1218" s="3"/>
      <c r="G1218" s="7"/>
      <c r="H1218" s="7" t="s">
        <v>1089</v>
      </c>
      <c r="I1218" s="7"/>
      <c r="J1218" s="7"/>
      <c r="K1218" s="8" t="s">
        <v>23</v>
      </c>
      <c r="L1218" s="8" t="s">
        <v>8912</v>
      </c>
      <c r="M1218" s="7"/>
      <c r="N1218" s="7"/>
      <c r="O1218" s="7"/>
    </row>
    <row r="1219" spans="1:15" s="9" customFormat="1" ht="93.75" customHeight="1" x14ac:dyDescent="0.2">
      <c r="A1219" s="6" t="s">
        <v>4917</v>
      </c>
      <c r="B1219" s="106" t="s">
        <v>4918</v>
      </c>
      <c r="C1219" s="87" t="s">
        <v>8508</v>
      </c>
      <c r="D1219" s="46" t="s">
        <v>8509</v>
      </c>
      <c r="E1219" s="3" t="s">
        <v>4919</v>
      </c>
      <c r="F1219" s="3"/>
      <c r="G1219" s="7"/>
      <c r="H1219" s="7" t="s">
        <v>1089</v>
      </c>
      <c r="I1219" s="7"/>
      <c r="J1219" s="7"/>
      <c r="K1219" s="8" t="s">
        <v>23</v>
      </c>
      <c r="L1219" s="8" t="s">
        <v>8912</v>
      </c>
      <c r="M1219" s="7"/>
      <c r="N1219" s="7"/>
      <c r="O1219" s="7"/>
    </row>
    <row r="1220" spans="1:15" s="9" customFormat="1" ht="116.25" customHeight="1" x14ac:dyDescent="0.2">
      <c r="A1220" s="6" t="s">
        <v>4920</v>
      </c>
      <c r="B1220" s="106" t="s">
        <v>4921</v>
      </c>
      <c r="C1220" s="87" t="s">
        <v>8510</v>
      </c>
      <c r="D1220" s="46" t="s">
        <v>8511</v>
      </c>
      <c r="E1220" s="3" t="s">
        <v>4922</v>
      </c>
      <c r="F1220" s="3"/>
      <c r="G1220" s="7"/>
      <c r="H1220" s="7" t="s">
        <v>1089</v>
      </c>
      <c r="I1220" s="7"/>
      <c r="J1220" s="7"/>
      <c r="K1220" s="8" t="s">
        <v>23</v>
      </c>
      <c r="L1220" s="8" t="s">
        <v>8912</v>
      </c>
      <c r="M1220" s="7"/>
      <c r="N1220" s="7"/>
      <c r="O1220" s="7"/>
    </row>
    <row r="1221" spans="1:15" s="9" customFormat="1" ht="63.75" customHeight="1" x14ac:dyDescent="0.2">
      <c r="A1221" s="6" t="s">
        <v>4923</v>
      </c>
      <c r="B1221" s="106" t="s">
        <v>4924</v>
      </c>
      <c r="C1221" s="87" t="s">
        <v>8512</v>
      </c>
      <c r="D1221" s="46" t="s">
        <v>8513</v>
      </c>
      <c r="E1221" s="3" t="s">
        <v>4848</v>
      </c>
      <c r="F1221" s="3"/>
      <c r="G1221" s="7"/>
      <c r="H1221" s="7" t="s">
        <v>1089</v>
      </c>
      <c r="I1221" s="7"/>
      <c r="J1221" s="7"/>
      <c r="K1221" s="8" t="s">
        <v>23</v>
      </c>
      <c r="L1221" s="8" t="s">
        <v>8912</v>
      </c>
      <c r="M1221" s="7"/>
      <c r="N1221" s="7"/>
      <c r="O1221" s="7"/>
    </row>
    <row r="1222" spans="1:15" s="9" customFormat="1" ht="63.75" customHeight="1" x14ac:dyDescent="0.2">
      <c r="A1222" s="6" t="s">
        <v>4925</v>
      </c>
      <c r="B1222" s="106" t="s">
        <v>4926</v>
      </c>
      <c r="C1222" s="87" t="s">
        <v>8514</v>
      </c>
      <c r="D1222" s="46" t="s">
        <v>8515</v>
      </c>
      <c r="E1222" s="3" t="s">
        <v>4848</v>
      </c>
      <c r="F1222" s="3"/>
      <c r="G1222" s="7"/>
      <c r="H1222" s="7" t="s">
        <v>1089</v>
      </c>
      <c r="I1222" s="7"/>
      <c r="J1222" s="7"/>
      <c r="K1222" s="8" t="s">
        <v>23</v>
      </c>
      <c r="L1222" s="8" t="s">
        <v>8912</v>
      </c>
      <c r="M1222" s="7"/>
      <c r="N1222" s="7"/>
      <c r="O1222" s="7"/>
    </row>
    <row r="1223" spans="1:15" s="9" customFormat="1" ht="178.5" customHeight="1" x14ac:dyDescent="0.2">
      <c r="A1223" s="6" t="s">
        <v>4927</v>
      </c>
      <c r="B1223" s="106" t="s">
        <v>4928</v>
      </c>
      <c r="C1223" s="87" t="s">
        <v>8516</v>
      </c>
      <c r="D1223" s="46" t="s">
        <v>8599</v>
      </c>
      <c r="E1223" s="3" t="s">
        <v>4929</v>
      </c>
      <c r="F1223" s="3"/>
      <c r="G1223" s="7"/>
      <c r="H1223" s="7" t="s">
        <v>1089</v>
      </c>
      <c r="I1223" s="7"/>
      <c r="J1223" s="7"/>
      <c r="K1223" s="8" t="s">
        <v>23</v>
      </c>
      <c r="L1223" s="8" t="s">
        <v>8912</v>
      </c>
      <c r="M1223" s="7"/>
      <c r="N1223" s="7"/>
      <c r="O1223" s="7"/>
    </row>
    <row r="1224" spans="1:15" s="9" customFormat="1" ht="102" customHeight="1" x14ac:dyDescent="0.2">
      <c r="A1224" s="6" t="s">
        <v>4930</v>
      </c>
      <c r="B1224" s="106" t="s">
        <v>4931</v>
      </c>
      <c r="C1224" s="87" t="s">
        <v>8517</v>
      </c>
      <c r="D1224" s="46" t="s">
        <v>8597</v>
      </c>
      <c r="E1224" s="3" t="s">
        <v>4932</v>
      </c>
      <c r="F1224" s="3"/>
      <c r="G1224" s="7"/>
      <c r="H1224" s="7" t="s">
        <v>1089</v>
      </c>
      <c r="I1224" s="7"/>
      <c r="J1224" s="7"/>
      <c r="K1224" s="8" t="s">
        <v>23</v>
      </c>
      <c r="L1224" s="8" t="s">
        <v>8912</v>
      </c>
      <c r="M1224" s="7"/>
      <c r="N1224" s="7"/>
      <c r="O1224" s="7"/>
    </row>
    <row r="1225" spans="1:15" s="9" customFormat="1" ht="76.5" customHeight="1" x14ac:dyDescent="0.2">
      <c r="A1225" s="6" t="s">
        <v>4933</v>
      </c>
      <c r="B1225" s="106" t="s">
        <v>4934</v>
      </c>
      <c r="C1225" s="87" t="s">
        <v>8518</v>
      </c>
      <c r="D1225" s="46" t="s">
        <v>8519</v>
      </c>
      <c r="E1225" s="3" t="s">
        <v>4848</v>
      </c>
      <c r="F1225" s="3"/>
      <c r="G1225" s="7"/>
      <c r="H1225" s="7" t="s">
        <v>1089</v>
      </c>
      <c r="I1225" s="7"/>
      <c r="J1225" s="7"/>
      <c r="K1225" s="8" t="s">
        <v>23</v>
      </c>
      <c r="L1225" s="8" t="s">
        <v>8912</v>
      </c>
      <c r="M1225" s="7"/>
      <c r="N1225" s="7"/>
      <c r="O1225" s="7"/>
    </row>
    <row r="1226" spans="1:15" s="9" customFormat="1" ht="76.5" customHeight="1" x14ac:dyDescent="0.2">
      <c r="A1226" s="6" t="s">
        <v>4935</v>
      </c>
      <c r="B1226" s="106" t="s">
        <v>4936</v>
      </c>
      <c r="C1226" s="87" t="s">
        <v>8520</v>
      </c>
      <c r="D1226" s="46" t="s">
        <v>8521</v>
      </c>
      <c r="E1226" s="3" t="s">
        <v>4848</v>
      </c>
      <c r="F1226" s="3"/>
      <c r="G1226" s="7"/>
      <c r="H1226" s="7" t="s">
        <v>1089</v>
      </c>
      <c r="I1226" s="7"/>
      <c r="J1226" s="7"/>
      <c r="K1226" s="8" t="s">
        <v>23</v>
      </c>
      <c r="L1226" s="8" t="s">
        <v>8912</v>
      </c>
      <c r="M1226" s="7"/>
      <c r="N1226" s="7"/>
      <c r="O1226" s="7"/>
    </row>
    <row r="1227" spans="1:15" s="9" customFormat="1" ht="242.25" customHeight="1" x14ac:dyDescent="0.2">
      <c r="A1227" s="6" t="s">
        <v>4937</v>
      </c>
      <c r="B1227" s="106" t="s">
        <v>4938</v>
      </c>
      <c r="C1227" s="87" t="s">
        <v>8522</v>
      </c>
      <c r="D1227" s="46" t="s">
        <v>8598</v>
      </c>
      <c r="E1227" s="3" t="s">
        <v>4939</v>
      </c>
      <c r="F1227" s="3"/>
      <c r="G1227" s="7"/>
      <c r="H1227" s="7" t="s">
        <v>1089</v>
      </c>
      <c r="I1227" s="7"/>
      <c r="J1227" s="7"/>
      <c r="K1227" s="8" t="s">
        <v>23</v>
      </c>
      <c r="L1227" s="8" t="s">
        <v>8912</v>
      </c>
      <c r="M1227" s="7"/>
      <c r="N1227" s="7"/>
      <c r="O1227" s="7"/>
    </row>
    <row r="1228" spans="1:15" s="9" customFormat="1" ht="191.25" customHeight="1" x14ac:dyDescent="0.2">
      <c r="A1228" s="6" t="s">
        <v>4940</v>
      </c>
      <c r="B1228" s="106" t="s">
        <v>4941</v>
      </c>
      <c r="C1228" s="87" t="s">
        <v>8523</v>
      </c>
      <c r="D1228" s="46" t="s">
        <v>8524</v>
      </c>
      <c r="E1228" s="3" t="s">
        <v>4942</v>
      </c>
      <c r="F1228" s="3"/>
      <c r="G1228" s="7"/>
      <c r="H1228" s="7" t="s">
        <v>1089</v>
      </c>
      <c r="I1228" s="7"/>
      <c r="J1228" s="7"/>
      <c r="K1228" s="8" t="s">
        <v>23</v>
      </c>
      <c r="L1228" s="8" t="s">
        <v>8912</v>
      </c>
      <c r="M1228" s="7"/>
      <c r="N1228" s="7"/>
      <c r="O1228" s="7"/>
    </row>
    <row r="1229" spans="1:15" s="9" customFormat="1" ht="76.5" customHeight="1" x14ac:dyDescent="0.2">
      <c r="A1229" s="6" t="s">
        <v>4943</v>
      </c>
      <c r="B1229" s="106" t="s">
        <v>4944</v>
      </c>
      <c r="C1229" s="87" t="s">
        <v>8525</v>
      </c>
      <c r="D1229" s="46" t="s">
        <v>8526</v>
      </c>
      <c r="E1229" s="3" t="s">
        <v>4848</v>
      </c>
      <c r="F1229" s="3"/>
      <c r="G1229" s="7"/>
      <c r="H1229" s="7" t="s">
        <v>1089</v>
      </c>
      <c r="I1229" s="7"/>
      <c r="J1229" s="7"/>
      <c r="K1229" s="8" t="s">
        <v>23</v>
      </c>
      <c r="L1229" s="8" t="s">
        <v>8912</v>
      </c>
      <c r="M1229" s="7"/>
      <c r="N1229" s="7"/>
      <c r="O1229" s="7"/>
    </row>
    <row r="1230" spans="1:15" s="9" customFormat="1" ht="76.5" customHeight="1" x14ac:dyDescent="0.2">
      <c r="A1230" s="6" t="s">
        <v>4945</v>
      </c>
      <c r="B1230" s="106" t="s">
        <v>4946</v>
      </c>
      <c r="C1230" s="87" t="s">
        <v>8527</v>
      </c>
      <c r="D1230" s="46" t="s">
        <v>8528</v>
      </c>
      <c r="E1230" s="3" t="s">
        <v>4848</v>
      </c>
      <c r="F1230" s="3"/>
      <c r="G1230" s="7"/>
      <c r="H1230" s="7" t="s">
        <v>1089</v>
      </c>
      <c r="I1230" s="7"/>
      <c r="J1230" s="7"/>
      <c r="K1230" s="8" t="s">
        <v>23</v>
      </c>
      <c r="L1230" s="8" t="s">
        <v>8912</v>
      </c>
      <c r="M1230" s="7"/>
      <c r="N1230" s="7"/>
      <c r="O1230" s="7"/>
    </row>
    <row r="1231" spans="1:15" s="9" customFormat="1" ht="153" customHeight="1" x14ac:dyDescent="0.2">
      <c r="A1231" s="6" t="s">
        <v>4947</v>
      </c>
      <c r="B1231" s="106" t="s">
        <v>4948</v>
      </c>
      <c r="C1231" s="87" t="s">
        <v>8529</v>
      </c>
      <c r="D1231" s="46" t="s">
        <v>8530</v>
      </c>
      <c r="E1231" s="3">
        <v>922</v>
      </c>
      <c r="F1231" s="3"/>
      <c r="G1231" s="7"/>
      <c r="H1231" s="7" t="s">
        <v>1089</v>
      </c>
      <c r="I1231" s="7"/>
      <c r="J1231" s="7"/>
      <c r="K1231" s="8" t="s">
        <v>23</v>
      </c>
      <c r="L1231" s="8" t="s">
        <v>8912</v>
      </c>
      <c r="M1231" s="7"/>
      <c r="N1231" s="7"/>
      <c r="O1231" s="7"/>
    </row>
    <row r="1232" spans="1:15" s="9" customFormat="1" ht="114.75" customHeight="1" x14ac:dyDescent="0.2">
      <c r="A1232" s="6" t="s">
        <v>4949</v>
      </c>
      <c r="B1232" s="106" t="s">
        <v>4950</v>
      </c>
      <c r="C1232" s="87" t="s">
        <v>8531</v>
      </c>
      <c r="D1232" s="46" t="s">
        <v>8532</v>
      </c>
      <c r="E1232" s="3" t="s">
        <v>4884</v>
      </c>
      <c r="F1232" s="3"/>
      <c r="G1232" s="7"/>
      <c r="H1232" s="7" t="s">
        <v>1089</v>
      </c>
      <c r="I1232" s="7"/>
      <c r="J1232" s="7"/>
      <c r="K1232" s="8" t="s">
        <v>23</v>
      </c>
      <c r="L1232" s="8" t="s">
        <v>8912</v>
      </c>
      <c r="M1232" s="7"/>
      <c r="N1232" s="7"/>
      <c r="O1232" s="7"/>
    </row>
    <row r="1233" spans="1:15" s="9" customFormat="1" ht="76.5" customHeight="1" x14ac:dyDescent="0.2">
      <c r="A1233" s="6" t="s">
        <v>4951</v>
      </c>
      <c r="B1233" s="106" t="s">
        <v>4952</v>
      </c>
      <c r="C1233" s="87" t="s">
        <v>8533</v>
      </c>
      <c r="D1233" s="46" t="s">
        <v>8534</v>
      </c>
      <c r="E1233" s="3" t="s">
        <v>4848</v>
      </c>
      <c r="F1233" s="3"/>
      <c r="G1233" s="7"/>
      <c r="H1233" s="7" t="s">
        <v>1089</v>
      </c>
      <c r="I1233" s="7"/>
      <c r="J1233" s="7"/>
      <c r="K1233" s="8" t="s">
        <v>23</v>
      </c>
      <c r="L1233" s="8" t="s">
        <v>8912</v>
      </c>
      <c r="M1233" s="7"/>
      <c r="N1233" s="7"/>
      <c r="O1233" s="7"/>
    </row>
    <row r="1234" spans="1:15" s="9" customFormat="1" ht="76.5" customHeight="1" x14ac:dyDescent="0.2">
      <c r="A1234" s="6" t="s">
        <v>4953</v>
      </c>
      <c r="B1234" s="106" t="s">
        <v>4954</v>
      </c>
      <c r="C1234" s="87" t="s">
        <v>8535</v>
      </c>
      <c r="D1234" s="46" t="s">
        <v>8536</v>
      </c>
      <c r="E1234" s="3" t="s">
        <v>4848</v>
      </c>
      <c r="F1234" s="3"/>
      <c r="G1234" s="7"/>
      <c r="H1234" s="7" t="s">
        <v>1089</v>
      </c>
      <c r="I1234" s="7"/>
      <c r="J1234" s="7"/>
      <c r="K1234" s="8" t="s">
        <v>23</v>
      </c>
      <c r="L1234" s="8" t="s">
        <v>8912</v>
      </c>
      <c r="M1234" s="7"/>
      <c r="N1234" s="7"/>
      <c r="O1234" s="7"/>
    </row>
    <row r="1235" spans="1:15" s="9" customFormat="1" ht="153" customHeight="1" x14ac:dyDescent="0.2">
      <c r="A1235" s="6" t="s">
        <v>4955</v>
      </c>
      <c r="B1235" s="106" t="s">
        <v>4956</v>
      </c>
      <c r="C1235" s="87" t="s">
        <v>8537</v>
      </c>
      <c r="D1235" s="3" t="s">
        <v>4891</v>
      </c>
      <c r="E1235" s="3" t="s">
        <v>4892</v>
      </c>
      <c r="F1235" s="3"/>
      <c r="G1235" s="7"/>
      <c r="H1235" s="7" t="s">
        <v>1089</v>
      </c>
      <c r="I1235" s="7"/>
      <c r="J1235" s="7"/>
      <c r="K1235" s="8" t="s">
        <v>23</v>
      </c>
      <c r="L1235" s="8" t="s">
        <v>8912</v>
      </c>
      <c r="M1235" s="7"/>
      <c r="N1235" s="7"/>
      <c r="O1235" s="7"/>
    </row>
    <row r="1236" spans="1:15" s="9" customFormat="1" ht="63.75" customHeight="1" x14ac:dyDescent="0.2">
      <c r="A1236" s="6" t="s">
        <v>4957</v>
      </c>
      <c r="B1236" s="106" t="s">
        <v>4958</v>
      </c>
      <c r="C1236" s="87" t="s">
        <v>8538</v>
      </c>
      <c r="D1236" s="3" t="s">
        <v>4895</v>
      </c>
      <c r="E1236" s="3">
        <v>3816</v>
      </c>
      <c r="F1236" s="3"/>
      <c r="G1236" s="7"/>
      <c r="H1236" s="7" t="s">
        <v>1089</v>
      </c>
      <c r="I1236" s="7"/>
      <c r="J1236" s="7"/>
      <c r="K1236" s="8" t="s">
        <v>23</v>
      </c>
      <c r="L1236" s="8" t="s">
        <v>8912</v>
      </c>
      <c r="M1236" s="7"/>
      <c r="N1236" s="7"/>
      <c r="O1236" s="7"/>
    </row>
    <row r="1237" spans="1:15" s="9" customFormat="1" ht="76.5" customHeight="1" x14ac:dyDescent="0.2">
      <c r="A1237" s="6" t="s">
        <v>4959</v>
      </c>
      <c r="B1237" s="106" t="s">
        <v>4960</v>
      </c>
      <c r="C1237" s="87" t="s">
        <v>8539</v>
      </c>
      <c r="D1237" s="46" t="s">
        <v>8540</v>
      </c>
      <c r="E1237" s="3" t="s">
        <v>4848</v>
      </c>
      <c r="F1237" s="3"/>
      <c r="G1237" s="7"/>
      <c r="H1237" s="7" t="s">
        <v>1089</v>
      </c>
      <c r="I1237" s="7"/>
      <c r="J1237" s="7"/>
      <c r="K1237" s="8" t="s">
        <v>23</v>
      </c>
      <c r="L1237" s="8" t="s">
        <v>8912</v>
      </c>
      <c r="M1237" s="7"/>
      <c r="N1237" s="7"/>
      <c r="O1237" s="7"/>
    </row>
    <row r="1238" spans="1:15" s="9" customFormat="1" ht="76.5" customHeight="1" x14ac:dyDescent="0.2">
      <c r="A1238" s="6" t="s">
        <v>4961</v>
      </c>
      <c r="B1238" s="106" t="s">
        <v>4962</v>
      </c>
      <c r="C1238" s="87" t="s">
        <v>8541</v>
      </c>
      <c r="D1238" s="46" t="s">
        <v>8542</v>
      </c>
      <c r="E1238" s="3" t="s">
        <v>4848</v>
      </c>
      <c r="F1238" s="3"/>
      <c r="G1238" s="7"/>
      <c r="H1238" s="7" t="s">
        <v>1089</v>
      </c>
      <c r="I1238" s="7"/>
      <c r="J1238" s="7"/>
      <c r="K1238" s="8" t="s">
        <v>23</v>
      </c>
      <c r="L1238" s="8" t="s">
        <v>8912</v>
      </c>
      <c r="M1238" s="7"/>
      <c r="N1238" s="7"/>
      <c r="O1238" s="7"/>
    </row>
    <row r="1239" spans="1:15" s="9" customFormat="1" ht="114.75" customHeight="1" x14ac:dyDescent="0.2">
      <c r="A1239" s="6" t="s">
        <v>4963</v>
      </c>
      <c r="B1239" s="106" t="s">
        <v>4964</v>
      </c>
      <c r="C1239" s="87" t="s">
        <v>8543</v>
      </c>
      <c r="D1239" s="46" t="s">
        <v>8544</v>
      </c>
      <c r="E1239" s="3">
        <v>902</v>
      </c>
      <c r="F1239" s="3"/>
      <c r="G1239" s="7"/>
      <c r="H1239" s="7" t="s">
        <v>1089</v>
      </c>
      <c r="I1239" s="7"/>
      <c r="J1239" s="7"/>
      <c r="K1239" s="8" t="s">
        <v>23</v>
      </c>
      <c r="L1239" s="8" t="s">
        <v>8912</v>
      </c>
      <c r="M1239" s="7"/>
      <c r="N1239" s="7"/>
      <c r="O1239" s="7"/>
    </row>
    <row r="1240" spans="1:15" s="9" customFormat="1" ht="102" customHeight="1" x14ac:dyDescent="0.2">
      <c r="A1240" s="6" t="s">
        <v>4965</v>
      </c>
      <c r="B1240" s="106" t="s">
        <v>4966</v>
      </c>
      <c r="C1240" s="87" t="s">
        <v>8545</v>
      </c>
      <c r="D1240" s="46" t="s">
        <v>8546</v>
      </c>
      <c r="E1240" s="3">
        <v>901</v>
      </c>
      <c r="F1240" s="3"/>
      <c r="G1240" s="7"/>
      <c r="H1240" s="7" t="s">
        <v>1089</v>
      </c>
      <c r="I1240" s="7"/>
      <c r="J1240" s="7"/>
      <c r="K1240" s="8" t="s">
        <v>23</v>
      </c>
      <c r="L1240" s="8" t="s">
        <v>8912</v>
      </c>
      <c r="M1240" s="7"/>
      <c r="N1240" s="7"/>
      <c r="O1240" s="7"/>
    </row>
    <row r="1241" spans="1:15" s="9" customFormat="1" ht="63.75" customHeight="1" x14ac:dyDescent="0.2">
      <c r="A1241" s="6" t="s">
        <v>4967</v>
      </c>
      <c r="B1241" s="106" t="s">
        <v>4968</v>
      </c>
      <c r="C1241" s="87" t="s">
        <v>8547</v>
      </c>
      <c r="D1241" s="46" t="s">
        <v>8548</v>
      </c>
      <c r="E1241" s="3" t="s">
        <v>4848</v>
      </c>
      <c r="F1241" s="3"/>
      <c r="G1241" s="7"/>
      <c r="H1241" s="7" t="s">
        <v>1089</v>
      </c>
      <c r="I1241" s="7"/>
      <c r="J1241" s="7"/>
      <c r="K1241" s="8" t="s">
        <v>23</v>
      </c>
      <c r="L1241" s="8" t="s">
        <v>8912</v>
      </c>
      <c r="M1241" s="7"/>
      <c r="N1241" s="7"/>
      <c r="O1241" s="7"/>
    </row>
    <row r="1242" spans="1:15" s="9" customFormat="1" ht="63.75" customHeight="1" x14ac:dyDescent="0.2">
      <c r="A1242" s="6" t="s">
        <v>4969</v>
      </c>
      <c r="B1242" s="106" t="s">
        <v>4970</v>
      </c>
      <c r="C1242" s="87" t="s">
        <v>8549</v>
      </c>
      <c r="D1242" s="46" t="s">
        <v>8550</v>
      </c>
      <c r="E1242" s="3" t="s">
        <v>4848</v>
      </c>
      <c r="F1242" s="3"/>
      <c r="G1242" s="7"/>
      <c r="H1242" s="7" t="s">
        <v>1089</v>
      </c>
      <c r="I1242" s="7"/>
      <c r="J1242" s="7"/>
      <c r="K1242" s="8" t="s">
        <v>23</v>
      </c>
      <c r="L1242" s="8" t="s">
        <v>8912</v>
      </c>
      <c r="M1242" s="7"/>
      <c r="N1242" s="7"/>
      <c r="O1242" s="7"/>
    </row>
    <row r="1243" spans="1:15" s="9" customFormat="1" ht="76.5" customHeight="1" x14ac:dyDescent="0.2">
      <c r="A1243" s="6" t="s">
        <v>4971</v>
      </c>
      <c r="B1243" s="106" t="s">
        <v>4972</v>
      </c>
      <c r="C1243" s="87" t="s">
        <v>8551</v>
      </c>
      <c r="D1243" s="46" t="s">
        <v>8552</v>
      </c>
      <c r="E1243" s="3">
        <v>911</v>
      </c>
      <c r="F1243" s="3"/>
      <c r="G1243" s="7"/>
      <c r="H1243" s="7" t="s">
        <v>1089</v>
      </c>
      <c r="I1243" s="7"/>
      <c r="J1243" s="7"/>
      <c r="K1243" s="8" t="s">
        <v>23</v>
      </c>
      <c r="L1243" s="8" t="s">
        <v>8912</v>
      </c>
      <c r="M1243" s="7"/>
      <c r="N1243" s="7"/>
      <c r="O1243" s="7"/>
    </row>
    <row r="1244" spans="1:15" s="9" customFormat="1" ht="89.25" customHeight="1" x14ac:dyDescent="0.2">
      <c r="A1244" s="6" t="s">
        <v>4973</v>
      </c>
      <c r="B1244" s="106" t="s">
        <v>4974</v>
      </c>
      <c r="C1244" s="87" t="s">
        <v>8553</v>
      </c>
      <c r="D1244" s="3" t="s">
        <v>4975</v>
      </c>
      <c r="E1244" s="3" t="s">
        <v>4848</v>
      </c>
      <c r="F1244" s="3"/>
      <c r="G1244" s="7"/>
      <c r="H1244" s="7" t="s">
        <v>1089</v>
      </c>
      <c r="I1244" s="7"/>
      <c r="J1244" s="7"/>
      <c r="K1244" s="8" t="s">
        <v>23</v>
      </c>
      <c r="L1244" s="8" t="s">
        <v>8912</v>
      </c>
      <c r="M1244" s="7"/>
      <c r="N1244" s="7"/>
      <c r="O1244" s="7"/>
    </row>
    <row r="1245" spans="1:15" s="9" customFormat="1" ht="165.75" customHeight="1" x14ac:dyDescent="0.2">
      <c r="A1245" s="6" t="s">
        <v>4976</v>
      </c>
      <c r="B1245" s="106" t="s">
        <v>4977</v>
      </c>
      <c r="C1245" s="88" t="s">
        <v>8554</v>
      </c>
      <c r="D1245" s="3" t="s">
        <v>8555</v>
      </c>
      <c r="E1245" s="3" t="s">
        <v>4848</v>
      </c>
      <c r="F1245" s="3"/>
      <c r="G1245" s="7"/>
      <c r="H1245" s="7" t="s">
        <v>1089</v>
      </c>
      <c r="I1245" s="7"/>
      <c r="J1245" s="7"/>
      <c r="K1245" s="8" t="s">
        <v>23</v>
      </c>
      <c r="L1245" s="8" t="s">
        <v>8912</v>
      </c>
      <c r="M1245" s="7"/>
      <c r="N1245" s="7"/>
      <c r="O1245" s="7"/>
    </row>
    <row r="1246" spans="1:15" s="9" customFormat="1" ht="165.75" customHeight="1" x14ac:dyDescent="0.2">
      <c r="A1246" s="6" t="s">
        <v>4978</v>
      </c>
      <c r="B1246" s="106" t="s">
        <v>4979</v>
      </c>
      <c r="C1246" s="88" t="s">
        <v>8556</v>
      </c>
      <c r="D1246" s="3" t="s">
        <v>8557</v>
      </c>
      <c r="E1246" s="3" t="s">
        <v>4848</v>
      </c>
      <c r="F1246" s="3"/>
      <c r="G1246" s="7"/>
      <c r="H1246" s="7" t="s">
        <v>1089</v>
      </c>
      <c r="I1246" s="7"/>
      <c r="J1246" s="7"/>
      <c r="K1246" s="8" t="s">
        <v>23</v>
      </c>
      <c r="L1246" s="8" t="s">
        <v>8912</v>
      </c>
      <c r="M1246" s="7"/>
      <c r="N1246" s="7"/>
      <c r="O1246" s="7"/>
    </row>
    <row r="1247" spans="1:15" s="9" customFormat="1" ht="204" customHeight="1" x14ac:dyDescent="0.2">
      <c r="A1247" s="6" t="s">
        <v>4980</v>
      </c>
      <c r="B1247" s="106" t="s">
        <v>4981</v>
      </c>
      <c r="C1247" s="87" t="s">
        <v>8558</v>
      </c>
      <c r="D1247" s="46" t="s">
        <v>8559</v>
      </c>
      <c r="E1247" s="3" t="s">
        <v>4982</v>
      </c>
      <c r="F1247" s="3"/>
      <c r="G1247" s="7"/>
      <c r="H1247" s="7" t="s">
        <v>1089</v>
      </c>
      <c r="I1247" s="7"/>
      <c r="J1247" s="7"/>
      <c r="K1247" s="8" t="s">
        <v>23</v>
      </c>
      <c r="L1247" s="8" t="s">
        <v>8912</v>
      </c>
      <c r="M1247" s="7"/>
      <c r="N1247" s="7"/>
      <c r="O1247" s="7"/>
    </row>
    <row r="1248" spans="1:15" s="9" customFormat="1" ht="102" customHeight="1" x14ac:dyDescent="0.2">
      <c r="A1248" s="6" t="s">
        <v>4983</v>
      </c>
      <c r="B1248" s="106" t="s">
        <v>4984</v>
      </c>
      <c r="C1248" s="87" t="s">
        <v>8560</v>
      </c>
      <c r="D1248" s="3" t="s">
        <v>4985</v>
      </c>
      <c r="E1248" s="3" t="s">
        <v>4848</v>
      </c>
      <c r="F1248" s="3"/>
      <c r="G1248" s="7"/>
      <c r="H1248" s="7" t="s">
        <v>1089</v>
      </c>
      <c r="I1248" s="7"/>
      <c r="J1248" s="7"/>
      <c r="K1248" s="8" t="s">
        <v>23</v>
      </c>
      <c r="L1248" s="8" t="s">
        <v>8912</v>
      </c>
      <c r="M1248" s="7"/>
      <c r="N1248" s="7"/>
      <c r="O1248" s="7"/>
    </row>
    <row r="1249" spans="1:15" s="9" customFormat="1" ht="127.5" customHeight="1" x14ac:dyDescent="0.2">
      <c r="A1249" s="6" t="s">
        <v>4986</v>
      </c>
      <c r="B1249" s="106" t="s">
        <v>4987</v>
      </c>
      <c r="C1249" s="87" t="s">
        <v>8561</v>
      </c>
      <c r="D1249" s="46" t="s">
        <v>8562</v>
      </c>
      <c r="E1249" s="3">
        <v>20314</v>
      </c>
      <c r="F1249" s="3"/>
      <c r="G1249" s="7"/>
      <c r="H1249" s="7" t="s">
        <v>1089</v>
      </c>
      <c r="I1249" s="7"/>
      <c r="J1249" s="7"/>
      <c r="K1249" s="8" t="s">
        <v>23</v>
      </c>
      <c r="L1249" s="8" t="s">
        <v>8912</v>
      </c>
      <c r="M1249" s="7"/>
      <c r="N1249" s="7"/>
      <c r="O1249" s="7"/>
    </row>
    <row r="1250" spans="1:15" s="9" customFormat="1" ht="153" customHeight="1" x14ac:dyDescent="0.2">
      <c r="A1250" s="6" t="s">
        <v>4988</v>
      </c>
      <c r="B1250" s="106" t="s">
        <v>4989</v>
      </c>
      <c r="C1250" s="87" t="s">
        <v>8563</v>
      </c>
      <c r="D1250" s="46" t="s">
        <v>8564</v>
      </c>
      <c r="E1250" s="3" t="s">
        <v>48</v>
      </c>
      <c r="F1250" s="3"/>
      <c r="G1250" s="7"/>
      <c r="H1250" s="7" t="s">
        <v>1089</v>
      </c>
      <c r="I1250" s="7"/>
      <c r="J1250" s="7"/>
      <c r="K1250" s="8" t="s">
        <v>23</v>
      </c>
      <c r="L1250" s="8" t="s">
        <v>8912</v>
      </c>
      <c r="M1250" s="7"/>
      <c r="N1250" s="7"/>
      <c r="O1250" s="7"/>
    </row>
    <row r="1251" spans="1:15" s="9" customFormat="1" ht="89.25" customHeight="1" x14ac:dyDescent="0.2">
      <c r="A1251" s="6" t="s">
        <v>4990</v>
      </c>
      <c r="B1251" s="106" t="s">
        <v>4991</v>
      </c>
      <c r="C1251" s="87" t="s">
        <v>8565</v>
      </c>
      <c r="D1251" s="3" t="s">
        <v>4992</v>
      </c>
      <c r="E1251" s="3" t="s">
        <v>4848</v>
      </c>
      <c r="F1251" s="3"/>
      <c r="G1251" s="7"/>
      <c r="H1251" s="7" t="s">
        <v>1089</v>
      </c>
      <c r="I1251" s="7"/>
      <c r="J1251" s="7"/>
      <c r="K1251" s="8" t="s">
        <v>23</v>
      </c>
      <c r="L1251" s="8" t="s">
        <v>8912</v>
      </c>
      <c r="M1251" s="7"/>
      <c r="N1251" s="7"/>
      <c r="O1251" s="7"/>
    </row>
    <row r="1252" spans="1:15" s="9" customFormat="1" ht="178.5" customHeight="1" x14ac:dyDescent="0.2">
      <c r="A1252" s="6" t="s">
        <v>4993</v>
      </c>
      <c r="B1252" s="106" t="s">
        <v>4994</v>
      </c>
      <c r="C1252" s="87" t="s">
        <v>8566</v>
      </c>
      <c r="D1252" s="46" t="s">
        <v>8567</v>
      </c>
      <c r="E1252" s="3" t="s">
        <v>4995</v>
      </c>
      <c r="F1252" s="3"/>
      <c r="G1252" s="7"/>
      <c r="H1252" s="7" t="s">
        <v>1089</v>
      </c>
      <c r="I1252" s="7"/>
      <c r="J1252" s="7"/>
      <c r="K1252" s="8" t="s">
        <v>23</v>
      </c>
      <c r="L1252" s="8" t="s">
        <v>8912</v>
      </c>
      <c r="M1252" s="7"/>
      <c r="N1252" s="7"/>
      <c r="O1252" s="7"/>
    </row>
    <row r="1253" spans="1:15" s="9" customFormat="1" ht="102" customHeight="1" x14ac:dyDescent="0.2">
      <c r="A1253" s="6" t="s">
        <v>4996</v>
      </c>
      <c r="B1253" s="106" t="s">
        <v>4997</v>
      </c>
      <c r="C1253" s="87" t="s">
        <v>8568</v>
      </c>
      <c r="D1253" s="3" t="s">
        <v>4998</v>
      </c>
      <c r="E1253" s="3" t="s">
        <v>4848</v>
      </c>
      <c r="F1253" s="3"/>
      <c r="G1253" s="7"/>
      <c r="H1253" s="7" t="s">
        <v>1089</v>
      </c>
      <c r="I1253" s="7"/>
      <c r="J1253" s="7"/>
      <c r="K1253" s="8" t="s">
        <v>23</v>
      </c>
      <c r="L1253" s="8" t="s">
        <v>8912</v>
      </c>
      <c r="M1253" s="7"/>
      <c r="N1253" s="7"/>
      <c r="O1253" s="7"/>
    </row>
    <row r="1254" spans="1:15" s="9" customFormat="1" ht="153" customHeight="1" x14ac:dyDescent="0.2">
      <c r="A1254" s="6" t="s">
        <v>4999</v>
      </c>
      <c r="B1254" s="106" t="s">
        <v>5000</v>
      </c>
      <c r="C1254" s="87" t="s">
        <v>8575</v>
      </c>
      <c r="D1254" s="46" t="s">
        <v>8576</v>
      </c>
      <c r="E1254" s="3" t="s">
        <v>48</v>
      </c>
      <c r="F1254" s="3"/>
      <c r="G1254" s="7"/>
      <c r="H1254" s="7" t="s">
        <v>1089</v>
      </c>
      <c r="I1254" s="7"/>
      <c r="J1254" s="7"/>
      <c r="K1254" s="8" t="s">
        <v>23</v>
      </c>
      <c r="L1254" s="8" t="s">
        <v>8912</v>
      </c>
      <c r="M1254" s="7"/>
      <c r="N1254" s="7"/>
      <c r="O1254" s="7"/>
    </row>
    <row r="1255" spans="1:15" s="9" customFormat="1" ht="76.5" customHeight="1" x14ac:dyDescent="0.2">
      <c r="A1255" s="6" t="s">
        <v>5001</v>
      </c>
      <c r="B1255" s="106" t="s">
        <v>5002</v>
      </c>
      <c r="C1255" s="87" t="s">
        <v>8577</v>
      </c>
      <c r="D1255" s="46" t="s">
        <v>5003</v>
      </c>
      <c r="E1255" s="3" t="s">
        <v>4848</v>
      </c>
      <c r="F1255" s="3"/>
      <c r="G1255" s="7"/>
      <c r="H1255" s="7" t="s">
        <v>1089</v>
      </c>
      <c r="I1255" s="7"/>
      <c r="J1255" s="7"/>
      <c r="K1255" s="8" t="s">
        <v>23</v>
      </c>
      <c r="L1255" s="8" t="s">
        <v>8912</v>
      </c>
      <c r="M1255" s="7"/>
      <c r="N1255" s="7"/>
      <c r="O1255" s="7"/>
    </row>
    <row r="1256" spans="1:15" s="9" customFormat="1" ht="114.75" customHeight="1" x14ac:dyDescent="0.2">
      <c r="A1256" s="6" t="s">
        <v>5004</v>
      </c>
      <c r="B1256" s="106" t="s">
        <v>5005</v>
      </c>
      <c r="C1256" s="87" t="s">
        <v>5006</v>
      </c>
      <c r="D1256" s="46" t="s">
        <v>8578</v>
      </c>
      <c r="E1256" s="3" t="s">
        <v>5007</v>
      </c>
      <c r="F1256" s="3"/>
      <c r="G1256" s="7"/>
      <c r="H1256" s="7" t="s">
        <v>1089</v>
      </c>
      <c r="I1256" s="7"/>
      <c r="J1256" s="7"/>
      <c r="K1256" s="8" t="s">
        <v>23</v>
      </c>
      <c r="L1256" s="8" t="s">
        <v>8912</v>
      </c>
      <c r="M1256" s="7"/>
      <c r="N1256" s="7"/>
      <c r="O1256" s="7"/>
    </row>
    <row r="1257" spans="1:15" s="9" customFormat="1" ht="63.75" customHeight="1" x14ac:dyDescent="0.2">
      <c r="A1257" s="6" t="s">
        <v>5008</v>
      </c>
      <c r="B1257" s="106" t="s">
        <v>5009</v>
      </c>
      <c r="C1257" s="87" t="s">
        <v>5010</v>
      </c>
      <c r="D1257" s="46" t="s">
        <v>5011</v>
      </c>
      <c r="E1257" s="3" t="s">
        <v>4848</v>
      </c>
      <c r="F1257" s="3"/>
      <c r="G1257" s="7"/>
      <c r="H1257" s="7" t="s">
        <v>1089</v>
      </c>
      <c r="I1257" s="7"/>
      <c r="J1257" s="7"/>
      <c r="K1257" s="8" t="s">
        <v>23</v>
      </c>
      <c r="L1257" s="8" t="s">
        <v>8912</v>
      </c>
      <c r="M1257" s="7"/>
      <c r="N1257" s="7"/>
      <c r="O1257" s="7"/>
    </row>
    <row r="1258" spans="1:15" s="9" customFormat="1" ht="114.75" customHeight="1" x14ac:dyDescent="0.2">
      <c r="A1258" s="6" t="s">
        <v>5012</v>
      </c>
      <c r="B1258" s="106" t="s">
        <v>5013</v>
      </c>
      <c r="C1258" s="87" t="s">
        <v>8579</v>
      </c>
      <c r="D1258" s="3" t="s">
        <v>8580</v>
      </c>
      <c r="E1258" s="3" t="s">
        <v>5014</v>
      </c>
      <c r="F1258" s="3"/>
      <c r="G1258" s="7"/>
      <c r="H1258" s="7" t="s">
        <v>1089</v>
      </c>
      <c r="I1258" s="7"/>
      <c r="J1258" s="7"/>
      <c r="K1258" s="8" t="s">
        <v>23</v>
      </c>
      <c r="L1258" s="8" t="s">
        <v>8912</v>
      </c>
      <c r="M1258" s="7"/>
      <c r="N1258" s="7"/>
      <c r="O1258" s="7"/>
    </row>
    <row r="1259" spans="1:15" s="9" customFormat="1" ht="89.25" customHeight="1" x14ac:dyDescent="0.2">
      <c r="A1259" s="6" t="s">
        <v>5015</v>
      </c>
      <c r="B1259" s="106" t="s">
        <v>5016</v>
      </c>
      <c r="C1259" s="87" t="s">
        <v>8581</v>
      </c>
      <c r="D1259" s="3" t="s">
        <v>5017</v>
      </c>
      <c r="E1259" s="3" t="s">
        <v>4848</v>
      </c>
      <c r="F1259" s="3"/>
      <c r="G1259" s="7"/>
      <c r="H1259" s="7" t="s">
        <v>1089</v>
      </c>
      <c r="I1259" s="7"/>
      <c r="J1259" s="7"/>
      <c r="K1259" s="8" t="s">
        <v>23</v>
      </c>
      <c r="L1259" s="8" t="s">
        <v>8912</v>
      </c>
      <c r="M1259" s="7"/>
      <c r="N1259" s="7"/>
      <c r="O1259" s="7"/>
    </row>
    <row r="1260" spans="1:15" s="9" customFormat="1" ht="89.25" customHeight="1" x14ac:dyDescent="0.2">
      <c r="A1260" s="6" t="s">
        <v>5018</v>
      </c>
      <c r="B1260" s="106" t="s">
        <v>5019</v>
      </c>
      <c r="C1260" s="78" t="s">
        <v>5020</v>
      </c>
      <c r="D1260" s="3" t="s">
        <v>5021</v>
      </c>
      <c r="E1260" s="3" t="s">
        <v>5022</v>
      </c>
      <c r="F1260" s="3"/>
      <c r="G1260" s="7"/>
      <c r="H1260" s="7" t="s">
        <v>1089</v>
      </c>
      <c r="I1260" s="7"/>
      <c r="J1260" s="7"/>
      <c r="K1260" s="8" t="s">
        <v>23</v>
      </c>
      <c r="L1260" s="8" t="s">
        <v>8912</v>
      </c>
      <c r="M1260" s="7"/>
      <c r="N1260" s="7"/>
      <c r="O1260" s="7"/>
    </row>
    <row r="1261" spans="1:15" s="9" customFormat="1" ht="51" customHeight="1" x14ac:dyDescent="0.2">
      <c r="A1261" s="6" t="s">
        <v>5023</v>
      </c>
      <c r="B1261" s="106" t="s">
        <v>5024</v>
      </c>
      <c r="C1261" s="78" t="s">
        <v>5025</v>
      </c>
      <c r="D1261" s="3" t="s">
        <v>5026</v>
      </c>
      <c r="E1261" s="3" t="s">
        <v>4848</v>
      </c>
      <c r="F1261" s="3"/>
      <c r="G1261" s="7"/>
      <c r="H1261" s="7" t="s">
        <v>1089</v>
      </c>
      <c r="I1261" s="7"/>
      <c r="J1261" s="7"/>
      <c r="K1261" s="8" t="s">
        <v>23</v>
      </c>
      <c r="L1261" s="8" t="s">
        <v>8912</v>
      </c>
      <c r="M1261" s="7"/>
      <c r="N1261" s="7"/>
      <c r="O1261" s="7"/>
    </row>
    <row r="1262" spans="1:15" s="9" customFormat="1" ht="63.75" customHeight="1" x14ac:dyDescent="0.2">
      <c r="A1262" s="6" t="s">
        <v>5027</v>
      </c>
      <c r="B1262" s="106" t="s">
        <v>5028</v>
      </c>
      <c r="C1262" s="78" t="s">
        <v>5029</v>
      </c>
      <c r="D1262" s="3" t="s">
        <v>5030</v>
      </c>
      <c r="E1262" s="3" t="s">
        <v>5031</v>
      </c>
      <c r="F1262" s="3"/>
      <c r="G1262" s="7"/>
      <c r="H1262" s="7" t="s">
        <v>1089</v>
      </c>
      <c r="I1262" s="7"/>
      <c r="J1262" s="7"/>
      <c r="K1262" s="8" t="s">
        <v>23</v>
      </c>
      <c r="L1262" s="8" t="s">
        <v>8912</v>
      </c>
      <c r="M1262" s="7"/>
      <c r="N1262" s="7"/>
      <c r="O1262" s="7"/>
    </row>
    <row r="1263" spans="1:15" s="9" customFormat="1" ht="76.5" customHeight="1" x14ac:dyDescent="0.2">
      <c r="A1263" s="6" t="s">
        <v>5032</v>
      </c>
      <c r="B1263" s="106" t="s">
        <v>5033</v>
      </c>
      <c r="C1263" s="78" t="s">
        <v>5034</v>
      </c>
      <c r="D1263" s="3" t="s">
        <v>5035</v>
      </c>
      <c r="E1263" s="3" t="s">
        <v>4848</v>
      </c>
      <c r="F1263" s="3"/>
      <c r="G1263" s="7"/>
      <c r="H1263" s="7" t="s">
        <v>1089</v>
      </c>
      <c r="I1263" s="7"/>
      <c r="J1263" s="7"/>
      <c r="K1263" s="8" t="s">
        <v>23</v>
      </c>
      <c r="L1263" s="8" t="s">
        <v>8912</v>
      </c>
      <c r="M1263" s="7"/>
      <c r="N1263" s="7"/>
      <c r="O1263" s="7"/>
    </row>
    <row r="1264" spans="1:15" s="9" customFormat="1" ht="114.75" customHeight="1" x14ac:dyDescent="0.2">
      <c r="A1264" s="6" t="s">
        <v>5036</v>
      </c>
      <c r="B1264" s="106" t="s">
        <v>5037</v>
      </c>
      <c r="C1264" s="87" t="s">
        <v>8582</v>
      </c>
      <c r="D1264" s="3" t="s">
        <v>5038</v>
      </c>
      <c r="E1264" s="3" t="s">
        <v>5039</v>
      </c>
      <c r="F1264" s="3"/>
      <c r="G1264" s="7"/>
      <c r="H1264" s="7" t="s">
        <v>1089</v>
      </c>
      <c r="I1264" s="7"/>
      <c r="J1264" s="7"/>
      <c r="K1264" s="8" t="s">
        <v>23</v>
      </c>
      <c r="L1264" s="8" t="s">
        <v>8912</v>
      </c>
      <c r="M1264" s="7"/>
      <c r="N1264" s="7"/>
      <c r="O1264" s="7"/>
    </row>
    <row r="1265" spans="1:15" s="9" customFormat="1" ht="63.75" customHeight="1" x14ac:dyDescent="0.2">
      <c r="A1265" s="6" t="s">
        <v>5040</v>
      </c>
      <c r="B1265" s="106" t="s">
        <v>5041</v>
      </c>
      <c r="C1265" s="87" t="s">
        <v>8583</v>
      </c>
      <c r="D1265" s="3" t="s">
        <v>5042</v>
      </c>
      <c r="E1265" s="3" t="s">
        <v>4848</v>
      </c>
      <c r="F1265" s="3"/>
      <c r="G1265" s="7"/>
      <c r="H1265" s="7" t="s">
        <v>1089</v>
      </c>
      <c r="I1265" s="7"/>
      <c r="J1265" s="7"/>
      <c r="K1265" s="8" t="s">
        <v>23</v>
      </c>
      <c r="L1265" s="8" t="s">
        <v>8912</v>
      </c>
      <c r="M1265" s="7"/>
      <c r="N1265" s="7"/>
      <c r="O1265" s="7"/>
    </row>
    <row r="1266" spans="1:15" s="9" customFormat="1" ht="102" customHeight="1" x14ac:dyDescent="0.2">
      <c r="A1266" s="6" t="s">
        <v>5043</v>
      </c>
      <c r="B1266" s="106" t="s">
        <v>5044</v>
      </c>
      <c r="C1266" s="87" t="s">
        <v>8584</v>
      </c>
      <c r="D1266" s="46" t="s">
        <v>8585</v>
      </c>
      <c r="E1266" s="3" t="s">
        <v>5045</v>
      </c>
      <c r="F1266" s="3"/>
      <c r="G1266" s="7"/>
      <c r="H1266" s="7" t="s">
        <v>1089</v>
      </c>
      <c r="I1266" s="7"/>
      <c r="J1266" s="7"/>
      <c r="K1266" s="8" t="s">
        <v>23</v>
      </c>
      <c r="L1266" s="8" t="s">
        <v>8912</v>
      </c>
      <c r="M1266" s="7"/>
      <c r="N1266" s="7"/>
      <c r="O1266" s="7"/>
    </row>
    <row r="1267" spans="1:15" s="9" customFormat="1" ht="76.5" customHeight="1" x14ac:dyDescent="0.2">
      <c r="A1267" s="6" t="s">
        <v>5046</v>
      </c>
      <c r="B1267" s="106" t="s">
        <v>5047</v>
      </c>
      <c r="C1267" s="87" t="s">
        <v>8586</v>
      </c>
      <c r="D1267" s="3" t="s">
        <v>5048</v>
      </c>
      <c r="E1267" s="3" t="s">
        <v>4848</v>
      </c>
      <c r="F1267" s="3"/>
      <c r="G1267" s="7"/>
      <c r="H1267" s="7" t="s">
        <v>1089</v>
      </c>
      <c r="I1267" s="7"/>
      <c r="J1267" s="7"/>
      <c r="K1267" s="8" t="s">
        <v>23</v>
      </c>
      <c r="L1267" s="8" t="s">
        <v>8912</v>
      </c>
      <c r="M1267" s="7"/>
      <c r="N1267" s="7"/>
      <c r="O1267" s="7"/>
    </row>
    <row r="1268" spans="1:15" s="9" customFormat="1" ht="127.5" customHeight="1" x14ac:dyDescent="0.2">
      <c r="A1268" s="6" t="s">
        <v>5049</v>
      </c>
      <c r="B1268" s="106" t="s">
        <v>5050</v>
      </c>
      <c r="C1268" s="78" t="s">
        <v>5051</v>
      </c>
      <c r="D1268" s="46" t="s">
        <v>8587</v>
      </c>
      <c r="E1268" s="3" t="s">
        <v>5052</v>
      </c>
      <c r="F1268" s="3"/>
      <c r="G1268" s="7"/>
      <c r="H1268" s="7" t="s">
        <v>1089</v>
      </c>
      <c r="I1268" s="7"/>
      <c r="J1268" s="7"/>
      <c r="K1268" s="8" t="s">
        <v>23</v>
      </c>
      <c r="L1268" s="8" t="s">
        <v>8912</v>
      </c>
      <c r="M1268" s="7"/>
      <c r="N1268" s="7"/>
      <c r="O1268" s="7"/>
    </row>
    <row r="1269" spans="1:15" s="9" customFormat="1" ht="63.75" customHeight="1" x14ac:dyDescent="0.2">
      <c r="A1269" s="6" t="s">
        <v>5053</v>
      </c>
      <c r="B1269" s="106" t="s">
        <v>5054</v>
      </c>
      <c r="C1269" s="78" t="s">
        <v>5055</v>
      </c>
      <c r="D1269" s="3" t="s">
        <v>5056</v>
      </c>
      <c r="E1269" s="3" t="s">
        <v>4848</v>
      </c>
      <c r="F1269" s="3"/>
      <c r="G1269" s="7"/>
      <c r="H1269" s="7" t="s">
        <v>1089</v>
      </c>
      <c r="I1269" s="7"/>
      <c r="J1269" s="7"/>
      <c r="K1269" s="8" t="s">
        <v>23</v>
      </c>
      <c r="L1269" s="8" t="s">
        <v>8912</v>
      </c>
      <c r="M1269" s="7"/>
      <c r="N1269" s="7"/>
      <c r="O1269" s="7"/>
    </row>
    <row r="1270" spans="1:15" s="9" customFormat="1" ht="178.5" customHeight="1" x14ac:dyDescent="0.2">
      <c r="A1270" s="6" t="s">
        <v>5057</v>
      </c>
      <c r="B1270" s="106" t="s">
        <v>5058</v>
      </c>
      <c r="C1270" s="78" t="s">
        <v>5059</v>
      </c>
      <c r="D1270" s="46" t="s">
        <v>8588</v>
      </c>
      <c r="E1270" s="3">
        <v>903</v>
      </c>
      <c r="F1270" s="3"/>
      <c r="G1270" s="7"/>
      <c r="H1270" s="7" t="s">
        <v>1089</v>
      </c>
      <c r="I1270" s="7"/>
      <c r="J1270" s="7"/>
      <c r="K1270" s="8" t="s">
        <v>23</v>
      </c>
      <c r="L1270" s="8" t="s">
        <v>8912</v>
      </c>
      <c r="M1270" s="7"/>
      <c r="N1270" s="7"/>
      <c r="O1270" s="7"/>
    </row>
    <row r="1271" spans="1:15" s="9" customFormat="1" ht="63.75" customHeight="1" x14ac:dyDescent="0.2">
      <c r="A1271" s="6" t="s">
        <v>5060</v>
      </c>
      <c r="B1271" s="106" t="s">
        <v>5061</v>
      </c>
      <c r="C1271" s="78" t="s">
        <v>5062</v>
      </c>
      <c r="D1271" s="3" t="s">
        <v>5063</v>
      </c>
      <c r="E1271" s="3" t="s">
        <v>4848</v>
      </c>
      <c r="F1271" s="3"/>
      <c r="G1271" s="7"/>
      <c r="H1271" s="7" t="s">
        <v>1089</v>
      </c>
      <c r="I1271" s="7"/>
      <c r="J1271" s="7"/>
      <c r="K1271" s="8" t="s">
        <v>23</v>
      </c>
      <c r="L1271" s="8" t="s">
        <v>8912</v>
      </c>
      <c r="M1271" s="7"/>
      <c r="N1271" s="7"/>
      <c r="O1271" s="7"/>
    </row>
    <row r="1272" spans="1:15" s="9" customFormat="1" ht="76.5" customHeight="1" x14ac:dyDescent="0.2">
      <c r="A1272" s="6" t="s">
        <v>5064</v>
      </c>
      <c r="B1272" s="106" t="s">
        <v>5065</v>
      </c>
      <c r="C1272" s="78" t="s">
        <v>5066</v>
      </c>
      <c r="D1272" s="46" t="s">
        <v>8589</v>
      </c>
      <c r="E1272" s="3">
        <v>903</v>
      </c>
      <c r="F1272" s="3"/>
      <c r="G1272" s="7"/>
      <c r="H1272" s="7" t="s">
        <v>1089</v>
      </c>
      <c r="I1272" s="7"/>
      <c r="J1272" s="7"/>
      <c r="K1272" s="8" t="s">
        <v>23</v>
      </c>
      <c r="L1272" s="8" t="s">
        <v>8912</v>
      </c>
      <c r="M1272" s="7"/>
      <c r="N1272" s="7"/>
      <c r="O1272" s="7"/>
    </row>
    <row r="1273" spans="1:15" s="9" customFormat="1" ht="51" customHeight="1" x14ac:dyDescent="0.2">
      <c r="A1273" s="6" t="s">
        <v>5067</v>
      </c>
      <c r="B1273" s="106" t="s">
        <v>5068</v>
      </c>
      <c r="C1273" s="78" t="s">
        <v>5069</v>
      </c>
      <c r="D1273" s="3" t="s">
        <v>5070</v>
      </c>
      <c r="E1273" s="3" t="s">
        <v>4848</v>
      </c>
      <c r="F1273" s="3"/>
      <c r="G1273" s="7"/>
      <c r="H1273" s="7" t="s">
        <v>1089</v>
      </c>
      <c r="I1273" s="7"/>
      <c r="J1273" s="7"/>
      <c r="K1273" s="8" t="s">
        <v>23</v>
      </c>
      <c r="L1273" s="8" t="s">
        <v>8912</v>
      </c>
      <c r="M1273" s="7"/>
      <c r="N1273" s="7"/>
      <c r="O1273" s="7"/>
    </row>
    <row r="1274" spans="1:15" s="9" customFormat="1" ht="127.5" customHeight="1" x14ac:dyDescent="0.2">
      <c r="A1274" s="6" t="s">
        <v>5071</v>
      </c>
      <c r="B1274" s="106" t="s">
        <v>5072</v>
      </c>
      <c r="C1274" s="78" t="s">
        <v>5073</v>
      </c>
      <c r="D1274" s="46" t="s">
        <v>8590</v>
      </c>
      <c r="E1274" s="3" t="s">
        <v>5074</v>
      </c>
      <c r="F1274" s="3"/>
      <c r="G1274" s="7"/>
      <c r="H1274" s="7" t="s">
        <v>1089</v>
      </c>
      <c r="I1274" s="7"/>
      <c r="J1274" s="7"/>
      <c r="K1274" s="8" t="s">
        <v>23</v>
      </c>
      <c r="L1274" s="8" t="s">
        <v>8912</v>
      </c>
      <c r="M1274" s="7"/>
      <c r="N1274" s="7"/>
      <c r="O1274" s="7"/>
    </row>
    <row r="1275" spans="1:15" s="9" customFormat="1" ht="63.75" customHeight="1" x14ac:dyDescent="0.2">
      <c r="A1275" s="6" t="s">
        <v>5075</v>
      </c>
      <c r="B1275" s="106" t="s">
        <v>5076</v>
      </c>
      <c r="C1275" s="78" t="s">
        <v>5077</v>
      </c>
      <c r="D1275" s="3" t="s">
        <v>5078</v>
      </c>
      <c r="E1275" s="3" t="s">
        <v>4848</v>
      </c>
      <c r="F1275" s="3"/>
      <c r="G1275" s="7"/>
      <c r="H1275" s="7" t="s">
        <v>1089</v>
      </c>
      <c r="I1275" s="7"/>
      <c r="J1275" s="7"/>
      <c r="K1275" s="8" t="s">
        <v>23</v>
      </c>
      <c r="L1275" s="8" t="s">
        <v>8912</v>
      </c>
      <c r="M1275" s="7"/>
      <c r="N1275" s="7"/>
      <c r="O1275" s="7"/>
    </row>
    <row r="1276" spans="1:15" s="9" customFormat="1" ht="153" customHeight="1" x14ac:dyDescent="0.2">
      <c r="A1276" s="6" t="s">
        <v>5079</v>
      </c>
      <c r="B1276" s="106" t="s">
        <v>5080</v>
      </c>
      <c r="C1276" s="78" t="s">
        <v>5081</v>
      </c>
      <c r="D1276" s="46" t="s">
        <v>8591</v>
      </c>
      <c r="E1276" s="3">
        <v>903</v>
      </c>
      <c r="F1276" s="3"/>
      <c r="G1276" s="7"/>
      <c r="H1276" s="7" t="s">
        <v>1089</v>
      </c>
      <c r="I1276" s="7"/>
      <c r="J1276" s="7"/>
      <c r="K1276" s="8" t="s">
        <v>23</v>
      </c>
      <c r="L1276" s="8" t="s">
        <v>8912</v>
      </c>
      <c r="M1276" s="7"/>
      <c r="N1276" s="7"/>
      <c r="O1276" s="7"/>
    </row>
    <row r="1277" spans="1:15" s="9" customFormat="1" ht="63.75" customHeight="1" x14ac:dyDescent="0.2">
      <c r="A1277" s="6" t="s">
        <v>5082</v>
      </c>
      <c r="B1277" s="106" t="s">
        <v>5083</v>
      </c>
      <c r="C1277" s="78" t="s">
        <v>5084</v>
      </c>
      <c r="D1277" s="3" t="s">
        <v>5085</v>
      </c>
      <c r="E1277" s="3" t="s">
        <v>4848</v>
      </c>
      <c r="F1277" s="3"/>
      <c r="G1277" s="7"/>
      <c r="H1277" s="7" t="s">
        <v>1089</v>
      </c>
      <c r="I1277" s="7"/>
      <c r="J1277" s="7"/>
      <c r="K1277" s="8" t="s">
        <v>23</v>
      </c>
      <c r="L1277" s="8" t="s">
        <v>8912</v>
      </c>
      <c r="M1277" s="7"/>
      <c r="N1277" s="7"/>
      <c r="O1277" s="7"/>
    </row>
    <row r="1278" spans="1:15" s="9" customFormat="1" ht="51" customHeight="1" x14ac:dyDescent="0.2">
      <c r="A1278" s="6" t="s">
        <v>5086</v>
      </c>
      <c r="B1278" s="106" t="s">
        <v>5087</v>
      </c>
      <c r="C1278" s="78" t="s">
        <v>5088</v>
      </c>
      <c r="D1278" s="46" t="s">
        <v>8592</v>
      </c>
      <c r="E1278" s="3" t="s">
        <v>5089</v>
      </c>
      <c r="F1278" s="3"/>
      <c r="G1278" s="7"/>
      <c r="H1278" s="7" t="s">
        <v>1089</v>
      </c>
      <c r="I1278" s="7"/>
      <c r="J1278" s="7"/>
      <c r="K1278" s="8" t="s">
        <v>23</v>
      </c>
      <c r="L1278" s="8" t="s">
        <v>8912</v>
      </c>
      <c r="M1278" s="7"/>
      <c r="N1278" s="7"/>
      <c r="O1278" s="7"/>
    </row>
    <row r="1279" spans="1:15" s="9" customFormat="1" ht="63.75" customHeight="1" x14ac:dyDescent="0.2">
      <c r="A1279" s="6" t="s">
        <v>5090</v>
      </c>
      <c r="B1279" s="106" t="s">
        <v>5091</v>
      </c>
      <c r="C1279" s="78" t="s">
        <v>5092</v>
      </c>
      <c r="D1279" s="3" t="s">
        <v>5093</v>
      </c>
      <c r="E1279" s="3" t="s">
        <v>4848</v>
      </c>
      <c r="F1279" s="3"/>
      <c r="G1279" s="7"/>
      <c r="H1279" s="7" t="s">
        <v>1089</v>
      </c>
      <c r="I1279" s="7"/>
      <c r="J1279" s="7"/>
      <c r="K1279" s="8" t="s">
        <v>23</v>
      </c>
      <c r="L1279" s="8" t="s">
        <v>8912</v>
      </c>
      <c r="M1279" s="7"/>
      <c r="N1279" s="7"/>
      <c r="O1279" s="7"/>
    </row>
    <row r="1280" spans="1:15" s="9" customFormat="1" ht="140.25" customHeight="1" x14ac:dyDescent="0.2">
      <c r="A1280" s="6" t="s">
        <v>5094</v>
      </c>
      <c r="B1280" s="106" t="s">
        <v>5095</v>
      </c>
      <c r="C1280" s="78" t="s">
        <v>5096</v>
      </c>
      <c r="D1280" s="46" t="s">
        <v>8593</v>
      </c>
      <c r="E1280" s="3" t="s">
        <v>5052</v>
      </c>
      <c r="F1280" s="3"/>
      <c r="G1280" s="7"/>
      <c r="H1280" s="7" t="s">
        <v>1089</v>
      </c>
      <c r="I1280" s="7"/>
      <c r="J1280" s="7"/>
      <c r="K1280" s="8" t="s">
        <v>23</v>
      </c>
      <c r="L1280" s="8" t="s">
        <v>8912</v>
      </c>
      <c r="M1280" s="7"/>
      <c r="N1280" s="7"/>
      <c r="O1280" s="7"/>
    </row>
    <row r="1281" spans="1:15" s="9" customFormat="1" ht="51" customHeight="1" x14ac:dyDescent="0.2">
      <c r="A1281" s="6" t="s">
        <v>5097</v>
      </c>
      <c r="B1281" s="106" t="s">
        <v>5098</v>
      </c>
      <c r="C1281" s="78" t="s">
        <v>5099</v>
      </c>
      <c r="D1281" s="3" t="s">
        <v>5100</v>
      </c>
      <c r="E1281" s="3" t="s">
        <v>4848</v>
      </c>
      <c r="F1281" s="3"/>
      <c r="G1281" s="7"/>
      <c r="H1281" s="7" t="s">
        <v>1089</v>
      </c>
      <c r="I1281" s="7"/>
      <c r="J1281" s="7"/>
      <c r="K1281" s="8" t="s">
        <v>23</v>
      </c>
      <c r="L1281" s="8" t="s">
        <v>8912</v>
      </c>
      <c r="M1281" s="7"/>
      <c r="N1281" s="7"/>
      <c r="O1281" s="7"/>
    </row>
    <row r="1282" spans="1:15" s="9" customFormat="1" ht="51" customHeight="1" x14ac:dyDescent="0.2">
      <c r="A1282" s="6" t="s">
        <v>5101</v>
      </c>
      <c r="B1282" s="106" t="s">
        <v>5102</v>
      </c>
      <c r="C1282" s="78" t="s">
        <v>5103</v>
      </c>
      <c r="D1282" s="3" t="s">
        <v>5104</v>
      </c>
      <c r="E1282" s="3" t="s">
        <v>5105</v>
      </c>
      <c r="F1282" s="3"/>
      <c r="G1282" s="7"/>
      <c r="H1282" s="7" t="s">
        <v>1089</v>
      </c>
      <c r="I1282" s="7"/>
      <c r="J1282" s="7"/>
      <c r="K1282" s="8" t="s">
        <v>23</v>
      </c>
      <c r="L1282" s="8" t="s">
        <v>8912</v>
      </c>
      <c r="M1282" s="7"/>
      <c r="N1282" s="7"/>
      <c r="O1282" s="7"/>
    </row>
    <row r="1283" spans="1:15" s="9" customFormat="1" ht="51" customHeight="1" x14ac:dyDescent="0.2">
      <c r="A1283" s="6" t="s">
        <v>5106</v>
      </c>
      <c r="B1283" s="106" t="s">
        <v>5107</v>
      </c>
      <c r="C1283" s="78" t="s">
        <v>5108</v>
      </c>
      <c r="D1283" s="3" t="s">
        <v>5109</v>
      </c>
      <c r="E1283" s="3" t="s">
        <v>5052</v>
      </c>
      <c r="F1283" s="3"/>
      <c r="G1283" s="7"/>
      <c r="H1283" s="7" t="s">
        <v>1089</v>
      </c>
      <c r="I1283" s="7"/>
      <c r="J1283" s="7"/>
      <c r="K1283" s="8" t="s">
        <v>23</v>
      </c>
      <c r="L1283" s="8" t="s">
        <v>8912</v>
      </c>
      <c r="M1283" s="7"/>
      <c r="N1283" s="7"/>
      <c r="O1283" s="7"/>
    </row>
    <row r="1284" spans="1:15" s="9" customFormat="1" ht="51" customHeight="1" x14ac:dyDescent="0.2">
      <c r="A1284" s="6" t="s">
        <v>5110</v>
      </c>
      <c r="B1284" s="106" t="s">
        <v>5111</v>
      </c>
      <c r="C1284" s="78" t="s">
        <v>5112</v>
      </c>
      <c r="D1284" s="3" t="s">
        <v>5113</v>
      </c>
      <c r="E1284" s="3" t="s">
        <v>4848</v>
      </c>
      <c r="F1284" s="3"/>
      <c r="G1284" s="7"/>
      <c r="H1284" s="7" t="s">
        <v>1089</v>
      </c>
      <c r="I1284" s="7"/>
      <c r="J1284" s="7"/>
      <c r="K1284" s="8" t="s">
        <v>23</v>
      </c>
      <c r="L1284" s="8" t="s">
        <v>8912</v>
      </c>
      <c r="M1284" s="7"/>
      <c r="N1284" s="7"/>
      <c r="O1284" s="7"/>
    </row>
    <row r="1285" spans="1:15" s="9" customFormat="1" ht="51" customHeight="1" x14ac:dyDescent="0.2">
      <c r="A1285" s="6" t="s">
        <v>5114</v>
      </c>
      <c r="B1285" s="106" t="s">
        <v>5115</v>
      </c>
      <c r="C1285" s="78" t="s">
        <v>5116</v>
      </c>
      <c r="D1285" s="3" t="s">
        <v>5117</v>
      </c>
      <c r="E1285" s="3" t="s">
        <v>4848</v>
      </c>
      <c r="F1285" s="3"/>
      <c r="G1285" s="7"/>
      <c r="H1285" s="7" t="s">
        <v>1089</v>
      </c>
      <c r="I1285" s="7"/>
      <c r="J1285" s="7"/>
      <c r="K1285" s="8" t="s">
        <v>23</v>
      </c>
      <c r="L1285" s="8" t="s">
        <v>8912</v>
      </c>
      <c r="M1285" s="7"/>
      <c r="N1285" s="7"/>
      <c r="O1285" s="7"/>
    </row>
    <row r="1286" spans="1:15" s="9" customFormat="1" ht="127.5" customHeight="1" x14ac:dyDescent="0.2">
      <c r="A1286" s="6" t="s">
        <v>5118</v>
      </c>
      <c r="B1286" s="106" t="s">
        <v>5119</v>
      </c>
      <c r="C1286" s="78" t="s">
        <v>5120</v>
      </c>
      <c r="D1286" s="3" t="s">
        <v>5121</v>
      </c>
      <c r="E1286" s="3" t="s">
        <v>4848</v>
      </c>
      <c r="F1286" s="3"/>
      <c r="G1286" s="7"/>
      <c r="H1286" s="7" t="s">
        <v>1089</v>
      </c>
      <c r="I1286" s="7"/>
      <c r="J1286" s="7"/>
      <c r="K1286" s="8" t="s">
        <v>23</v>
      </c>
      <c r="L1286" s="8" t="s">
        <v>8912</v>
      </c>
      <c r="M1286" s="7"/>
      <c r="N1286" s="7"/>
      <c r="O1286" s="7"/>
    </row>
    <row r="1287" spans="1:15" s="9" customFormat="1" ht="127.5" customHeight="1" x14ac:dyDescent="0.2">
      <c r="A1287" s="6" t="s">
        <v>5122</v>
      </c>
      <c r="B1287" s="106" t="s">
        <v>5123</v>
      </c>
      <c r="C1287" s="78" t="s">
        <v>5124</v>
      </c>
      <c r="D1287" s="3" t="s">
        <v>5125</v>
      </c>
      <c r="E1287" s="3" t="s">
        <v>4848</v>
      </c>
      <c r="F1287" s="3"/>
      <c r="G1287" s="7"/>
      <c r="H1287" s="7" t="s">
        <v>1089</v>
      </c>
      <c r="I1287" s="7"/>
      <c r="J1287" s="7"/>
      <c r="K1287" s="8" t="s">
        <v>23</v>
      </c>
      <c r="L1287" s="8" t="s">
        <v>8912</v>
      </c>
      <c r="M1287" s="7"/>
      <c r="N1287" s="7"/>
      <c r="O1287" s="7"/>
    </row>
    <row r="1288" spans="1:15" s="9" customFormat="1" ht="344.25" customHeight="1" x14ac:dyDescent="0.2">
      <c r="A1288" s="6" t="s">
        <v>5126</v>
      </c>
      <c r="B1288" s="106" t="s">
        <v>5127</v>
      </c>
      <c r="C1288" s="78" t="s">
        <v>5128</v>
      </c>
      <c r="D1288" s="46" t="s">
        <v>8777</v>
      </c>
      <c r="E1288" s="3" t="s">
        <v>5129</v>
      </c>
      <c r="F1288" s="3"/>
      <c r="G1288" s="7"/>
      <c r="H1288" s="7" t="s">
        <v>1089</v>
      </c>
      <c r="I1288" s="7"/>
      <c r="J1288" s="7"/>
      <c r="K1288" s="8" t="s">
        <v>23</v>
      </c>
      <c r="L1288" s="8" t="s">
        <v>8912</v>
      </c>
      <c r="M1288" s="7"/>
      <c r="N1288" s="7"/>
      <c r="O1288" s="7"/>
    </row>
    <row r="1289" spans="1:15" s="9" customFormat="1" ht="51" customHeight="1" x14ac:dyDescent="0.2">
      <c r="A1289" s="6" t="s">
        <v>5130</v>
      </c>
      <c r="B1289" s="106" t="s">
        <v>5131</v>
      </c>
      <c r="C1289" s="78" t="s">
        <v>5132</v>
      </c>
      <c r="D1289" s="3" t="s">
        <v>5133</v>
      </c>
      <c r="E1289" s="3" t="s">
        <v>4848</v>
      </c>
      <c r="F1289" s="3"/>
      <c r="G1289" s="7"/>
      <c r="H1289" s="7" t="s">
        <v>1089</v>
      </c>
      <c r="I1289" s="7"/>
      <c r="J1289" s="7"/>
      <c r="K1289" s="8" t="s">
        <v>23</v>
      </c>
      <c r="L1289" s="8" t="s">
        <v>8912</v>
      </c>
      <c r="M1289" s="7"/>
      <c r="N1289" s="7"/>
      <c r="O1289" s="7"/>
    </row>
    <row r="1290" spans="1:15" s="9" customFormat="1" ht="357" customHeight="1" x14ac:dyDescent="0.2">
      <c r="A1290" s="6" t="s">
        <v>5134</v>
      </c>
      <c r="B1290" s="106" t="s">
        <v>5135</v>
      </c>
      <c r="C1290" s="78" t="s">
        <v>5136</v>
      </c>
      <c r="D1290" s="46" t="s">
        <v>8778</v>
      </c>
      <c r="E1290" s="3" t="s">
        <v>5137</v>
      </c>
      <c r="F1290" s="3"/>
      <c r="G1290" s="7"/>
      <c r="H1290" s="7" t="s">
        <v>1089</v>
      </c>
      <c r="I1290" s="7"/>
      <c r="J1290" s="7"/>
      <c r="K1290" s="8" t="s">
        <v>23</v>
      </c>
      <c r="L1290" s="8" t="s">
        <v>8912</v>
      </c>
      <c r="M1290" s="7"/>
      <c r="N1290" s="7"/>
      <c r="O1290" s="7"/>
    </row>
    <row r="1291" spans="1:15" s="9" customFormat="1" ht="51" customHeight="1" x14ac:dyDescent="0.2">
      <c r="A1291" s="6" t="s">
        <v>5138</v>
      </c>
      <c r="B1291" s="106" t="s">
        <v>5139</v>
      </c>
      <c r="C1291" s="78" t="s">
        <v>5140</v>
      </c>
      <c r="D1291" s="3" t="s">
        <v>5141</v>
      </c>
      <c r="E1291" s="3" t="s">
        <v>4848</v>
      </c>
      <c r="F1291" s="3"/>
      <c r="G1291" s="7"/>
      <c r="H1291" s="7" t="s">
        <v>1089</v>
      </c>
      <c r="I1291" s="7"/>
      <c r="J1291" s="7"/>
      <c r="K1291" s="8" t="s">
        <v>23</v>
      </c>
      <c r="L1291" s="8" t="s">
        <v>8912</v>
      </c>
      <c r="M1291" s="7"/>
      <c r="N1291" s="7"/>
      <c r="O1291" s="7"/>
    </row>
    <row r="1292" spans="1:15" s="9" customFormat="1" ht="318.75" customHeight="1" x14ac:dyDescent="0.2">
      <c r="A1292" s="6" t="s">
        <v>5142</v>
      </c>
      <c r="B1292" s="106" t="s">
        <v>5143</v>
      </c>
      <c r="C1292" s="78" t="s">
        <v>5144</v>
      </c>
      <c r="D1292" s="46" t="s">
        <v>8779</v>
      </c>
      <c r="E1292" s="3" t="s">
        <v>5145</v>
      </c>
      <c r="F1292" s="3"/>
      <c r="G1292" s="7"/>
      <c r="H1292" s="7" t="s">
        <v>1089</v>
      </c>
      <c r="I1292" s="7"/>
      <c r="J1292" s="7"/>
      <c r="K1292" s="8" t="s">
        <v>23</v>
      </c>
      <c r="L1292" s="8" t="s">
        <v>8912</v>
      </c>
      <c r="M1292" s="7"/>
      <c r="N1292" s="7"/>
      <c r="O1292" s="7"/>
    </row>
    <row r="1293" spans="1:15" s="9" customFormat="1" ht="51" customHeight="1" x14ac:dyDescent="0.2">
      <c r="A1293" s="6" t="s">
        <v>5146</v>
      </c>
      <c r="B1293" s="106" t="s">
        <v>5147</v>
      </c>
      <c r="C1293" s="78" t="s">
        <v>5148</v>
      </c>
      <c r="D1293" s="3" t="s">
        <v>5149</v>
      </c>
      <c r="E1293" s="3" t="s">
        <v>4848</v>
      </c>
      <c r="F1293" s="3"/>
      <c r="G1293" s="7"/>
      <c r="H1293" s="7" t="s">
        <v>1089</v>
      </c>
      <c r="I1293" s="7"/>
      <c r="J1293" s="7"/>
      <c r="K1293" s="8" t="s">
        <v>23</v>
      </c>
      <c r="L1293" s="8" t="s">
        <v>8912</v>
      </c>
      <c r="M1293" s="7"/>
      <c r="N1293" s="7"/>
      <c r="O1293" s="7"/>
    </row>
    <row r="1294" spans="1:15" s="9" customFormat="1" ht="102" customHeight="1" x14ac:dyDescent="0.2">
      <c r="A1294" s="6" t="s">
        <v>5150</v>
      </c>
      <c r="B1294" s="106" t="s">
        <v>5151</v>
      </c>
      <c r="C1294" s="78" t="s">
        <v>5152</v>
      </c>
      <c r="D1294" s="3" t="s">
        <v>5153</v>
      </c>
      <c r="E1294" s="3" t="s">
        <v>5154</v>
      </c>
      <c r="F1294" s="3"/>
      <c r="G1294" s="7"/>
      <c r="H1294" s="7" t="s">
        <v>1089</v>
      </c>
      <c r="I1294" s="7"/>
      <c r="J1294" s="7"/>
      <c r="K1294" s="8" t="s">
        <v>23</v>
      </c>
      <c r="L1294" s="8" t="s">
        <v>8912</v>
      </c>
      <c r="M1294" s="7"/>
      <c r="N1294" s="7"/>
      <c r="O1294" s="7"/>
    </row>
    <row r="1295" spans="1:15" s="9" customFormat="1" ht="51" customHeight="1" x14ac:dyDescent="0.2">
      <c r="A1295" s="6" t="s">
        <v>5155</v>
      </c>
      <c r="B1295" s="106" t="s">
        <v>5156</v>
      </c>
      <c r="C1295" s="78" t="s">
        <v>5157</v>
      </c>
      <c r="D1295" s="3" t="s">
        <v>5158</v>
      </c>
      <c r="E1295" s="3" t="s">
        <v>4848</v>
      </c>
      <c r="F1295" s="3"/>
      <c r="G1295" s="7"/>
      <c r="H1295" s="7" t="s">
        <v>1089</v>
      </c>
      <c r="I1295" s="7"/>
      <c r="J1295" s="7"/>
      <c r="K1295" s="8" t="s">
        <v>23</v>
      </c>
      <c r="L1295" s="8" t="s">
        <v>8912</v>
      </c>
      <c r="M1295" s="7"/>
      <c r="N1295" s="7"/>
      <c r="O1295" s="7"/>
    </row>
    <row r="1296" spans="1:15" s="9" customFormat="1" ht="153" customHeight="1" x14ac:dyDescent="0.2">
      <c r="A1296" s="6" t="s">
        <v>5159</v>
      </c>
      <c r="B1296" s="106" t="s">
        <v>5160</v>
      </c>
      <c r="C1296" s="78" t="s">
        <v>5161</v>
      </c>
      <c r="D1296" s="46" t="s">
        <v>8780</v>
      </c>
      <c r="E1296" s="3" t="s">
        <v>5162</v>
      </c>
      <c r="F1296" s="3"/>
      <c r="G1296" s="7"/>
      <c r="H1296" s="7" t="s">
        <v>1089</v>
      </c>
      <c r="I1296" s="7"/>
      <c r="J1296" s="7"/>
      <c r="K1296" s="8" t="s">
        <v>23</v>
      </c>
      <c r="L1296" s="8" t="s">
        <v>8912</v>
      </c>
      <c r="M1296" s="7"/>
      <c r="N1296" s="7"/>
      <c r="O1296" s="7"/>
    </row>
    <row r="1297" spans="1:17" s="9" customFormat="1" ht="51" customHeight="1" x14ac:dyDescent="0.2">
      <c r="A1297" s="6" t="s">
        <v>5163</v>
      </c>
      <c r="B1297" s="106" t="s">
        <v>5164</v>
      </c>
      <c r="C1297" s="78" t="s">
        <v>5165</v>
      </c>
      <c r="D1297" s="3" t="s">
        <v>5166</v>
      </c>
      <c r="E1297" s="3" t="s">
        <v>4848</v>
      </c>
      <c r="F1297" s="3"/>
      <c r="G1297" s="7"/>
      <c r="H1297" s="7" t="s">
        <v>1089</v>
      </c>
      <c r="I1297" s="7"/>
      <c r="J1297" s="7"/>
      <c r="K1297" s="8" t="s">
        <v>23</v>
      </c>
      <c r="L1297" s="8" t="s">
        <v>8912</v>
      </c>
      <c r="M1297" s="7"/>
      <c r="N1297" s="7"/>
      <c r="O1297" s="7"/>
    </row>
    <row r="1298" spans="1:17" s="9" customFormat="1" ht="280.5" customHeight="1" x14ac:dyDescent="0.2">
      <c r="A1298" s="6" t="s">
        <v>5167</v>
      </c>
      <c r="B1298" s="106" t="s">
        <v>5168</v>
      </c>
      <c r="C1298" s="78" t="s">
        <v>5169</v>
      </c>
      <c r="D1298" s="46" t="s">
        <v>8781</v>
      </c>
      <c r="E1298" s="3" t="s">
        <v>5170</v>
      </c>
      <c r="F1298" s="3"/>
      <c r="G1298" s="7"/>
      <c r="H1298" s="7" t="s">
        <v>1089</v>
      </c>
      <c r="I1298" s="7"/>
      <c r="J1298" s="7"/>
      <c r="K1298" s="8" t="s">
        <v>23</v>
      </c>
      <c r="L1298" s="8" t="s">
        <v>8912</v>
      </c>
      <c r="M1298" s="7"/>
      <c r="N1298" s="7"/>
      <c r="O1298" s="7"/>
    </row>
    <row r="1299" spans="1:17" s="9" customFormat="1" ht="51" customHeight="1" x14ac:dyDescent="0.2">
      <c r="A1299" s="6" t="s">
        <v>5171</v>
      </c>
      <c r="B1299" s="106" t="s">
        <v>5172</v>
      </c>
      <c r="C1299" s="78" t="s">
        <v>5173</v>
      </c>
      <c r="D1299" s="3" t="s">
        <v>5174</v>
      </c>
      <c r="E1299" s="3" t="s">
        <v>4848</v>
      </c>
      <c r="F1299" s="3"/>
      <c r="G1299" s="7"/>
      <c r="H1299" s="7" t="s">
        <v>1089</v>
      </c>
      <c r="I1299" s="7"/>
      <c r="J1299" s="7"/>
      <c r="K1299" s="8" t="s">
        <v>23</v>
      </c>
      <c r="L1299" s="8" t="s">
        <v>8912</v>
      </c>
      <c r="M1299" s="7"/>
      <c r="N1299" s="7"/>
      <c r="O1299" s="7"/>
    </row>
    <row r="1300" spans="1:17" s="9" customFormat="1" ht="204" customHeight="1" x14ac:dyDescent="0.2">
      <c r="A1300" s="6" t="s">
        <v>5175</v>
      </c>
      <c r="B1300" s="106" t="s">
        <v>5176</v>
      </c>
      <c r="C1300" s="78" t="s">
        <v>5177</v>
      </c>
      <c r="D1300" s="46" t="s">
        <v>8782</v>
      </c>
      <c r="E1300" s="3" t="s">
        <v>5178</v>
      </c>
      <c r="F1300" s="3"/>
      <c r="G1300" s="7"/>
      <c r="H1300" s="7" t="s">
        <v>1089</v>
      </c>
      <c r="I1300" s="7"/>
      <c r="J1300" s="7"/>
      <c r="K1300" s="8" t="s">
        <v>23</v>
      </c>
      <c r="L1300" s="8" t="s">
        <v>8912</v>
      </c>
      <c r="M1300" s="7"/>
      <c r="N1300" s="7"/>
      <c r="O1300" s="7"/>
    </row>
    <row r="1301" spans="1:17" s="9" customFormat="1" ht="51" customHeight="1" x14ac:dyDescent="0.2">
      <c r="A1301" s="6" t="s">
        <v>5179</v>
      </c>
      <c r="B1301" s="106" t="s">
        <v>5180</v>
      </c>
      <c r="C1301" s="78" t="s">
        <v>5181</v>
      </c>
      <c r="D1301" s="3" t="s">
        <v>5182</v>
      </c>
      <c r="E1301" s="3" t="s">
        <v>4848</v>
      </c>
      <c r="F1301" s="3"/>
      <c r="G1301" s="7"/>
      <c r="H1301" s="7" t="s">
        <v>1089</v>
      </c>
      <c r="I1301" s="7"/>
      <c r="J1301" s="7"/>
      <c r="K1301" s="8" t="s">
        <v>23</v>
      </c>
      <c r="L1301" s="8" t="s">
        <v>8912</v>
      </c>
      <c r="M1301" s="7"/>
      <c r="N1301" s="7"/>
      <c r="O1301" s="7"/>
    </row>
    <row r="1302" spans="1:17" s="9" customFormat="1" ht="229.5" customHeight="1" x14ac:dyDescent="0.2">
      <c r="A1302" s="6" t="s">
        <v>5183</v>
      </c>
      <c r="B1302" s="106" t="s">
        <v>5184</v>
      </c>
      <c r="C1302" s="78" t="s">
        <v>5185</v>
      </c>
      <c r="D1302" s="46" t="s">
        <v>8783</v>
      </c>
      <c r="E1302" s="3" t="s">
        <v>5178</v>
      </c>
      <c r="F1302" s="3"/>
      <c r="G1302" s="7"/>
      <c r="H1302" s="7" t="s">
        <v>1089</v>
      </c>
      <c r="I1302" s="7"/>
      <c r="J1302" s="7"/>
      <c r="K1302" s="8" t="s">
        <v>23</v>
      </c>
      <c r="L1302" s="8" t="s">
        <v>8912</v>
      </c>
      <c r="M1302" s="7"/>
      <c r="N1302" s="7"/>
      <c r="O1302" s="7"/>
    </row>
    <row r="1303" spans="1:17" s="9" customFormat="1" ht="51" customHeight="1" x14ac:dyDescent="0.2">
      <c r="A1303" s="6" t="s">
        <v>5186</v>
      </c>
      <c r="B1303" s="106" t="s">
        <v>5187</v>
      </c>
      <c r="C1303" s="78" t="s">
        <v>5188</v>
      </c>
      <c r="D1303" s="3" t="s">
        <v>5189</v>
      </c>
      <c r="E1303" s="3" t="s">
        <v>4848</v>
      </c>
      <c r="F1303" s="3"/>
      <c r="G1303" s="7"/>
      <c r="H1303" s="7" t="s">
        <v>1089</v>
      </c>
      <c r="I1303" s="7"/>
      <c r="J1303" s="7"/>
      <c r="K1303" s="8" t="s">
        <v>23</v>
      </c>
      <c r="L1303" s="8" t="s">
        <v>8912</v>
      </c>
      <c r="M1303" s="7"/>
      <c r="N1303" s="7"/>
      <c r="O1303" s="7"/>
    </row>
    <row r="1304" spans="1:17" s="9" customFormat="1" ht="76.5" customHeight="1" x14ac:dyDescent="0.2">
      <c r="A1304" s="6" t="s">
        <v>5190</v>
      </c>
      <c r="B1304" s="106" t="s">
        <v>5191</v>
      </c>
      <c r="C1304" s="78" t="s">
        <v>5192</v>
      </c>
      <c r="D1304" s="3" t="s">
        <v>5193</v>
      </c>
      <c r="E1304" s="3" t="s">
        <v>4848</v>
      </c>
      <c r="F1304" s="3"/>
      <c r="G1304" s="7"/>
      <c r="H1304" s="7" t="s">
        <v>1089</v>
      </c>
      <c r="I1304" s="7"/>
      <c r="J1304" s="7"/>
      <c r="K1304" s="8" t="s">
        <v>23</v>
      </c>
      <c r="L1304" s="8" t="s">
        <v>8912</v>
      </c>
      <c r="M1304" s="7"/>
      <c r="N1304" s="7"/>
      <c r="O1304" s="7"/>
    </row>
    <row r="1305" spans="1:17" s="9" customFormat="1" ht="76.5" customHeight="1" x14ac:dyDescent="0.2">
      <c r="A1305" s="6" t="s">
        <v>5194</v>
      </c>
      <c r="B1305" s="106" t="s">
        <v>5195</v>
      </c>
      <c r="C1305" s="78" t="s">
        <v>5196</v>
      </c>
      <c r="D1305" s="3" t="s">
        <v>5197</v>
      </c>
      <c r="E1305" s="3" t="s">
        <v>4848</v>
      </c>
      <c r="F1305" s="3"/>
      <c r="G1305" s="7"/>
      <c r="H1305" s="7" t="s">
        <v>1089</v>
      </c>
      <c r="I1305" s="7"/>
      <c r="J1305" s="7"/>
      <c r="K1305" s="8" t="s">
        <v>23</v>
      </c>
      <c r="L1305" s="8" t="s">
        <v>8912</v>
      </c>
      <c r="M1305" s="7"/>
      <c r="N1305" s="7"/>
      <c r="O1305" s="7"/>
    </row>
    <row r="1306" spans="1:17" s="9" customFormat="1" ht="63.75" customHeight="1" x14ac:dyDescent="0.2">
      <c r="A1306" s="6" t="s">
        <v>5198</v>
      </c>
      <c r="B1306" s="106" t="s">
        <v>5199</v>
      </c>
      <c r="C1306" s="78" t="s">
        <v>5200</v>
      </c>
      <c r="D1306" s="3" t="s">
        <v>5201</v>
      </c>
      <c r="E1306" s="3" t="s">
        <v>4848</v>
      </c>
      <c r="F1306" s="3"/>
      <c r="G1306" s="7"/>
      <c r="H1306" s="7" t="s">
        <v>1089</v>
      </c>
      <c r="I1306" s="7"/>
      <c r="J1306" s="7"/>
      <c r="K1306" s="8" t="s">
        <v>23</v>
      </c>
      <c r="L1306" s="8" t="s">
        <v>8912</v>
      </c>
      <c r="M1306" s="7"/>
      <c r="N1306" s="7"/>
      <c r="O1306" s="7"/>
    </row>
    <row r="1307" spans="1:17" s="9" customFormat="1" ht="76.5" customHeight="1" x14ac:dyDescent="0.2">
      <c r="A1307" s="6" t="s">
        <v>5202</v>
      </c>
      <c r="B1307" s="106" t="s">
        <v>5203</v>
      </c>
      <c r="C1307" s="78" t="s">
        <v>5204</v>
      </c>
      <c r="D1307" s="3" t="s">
        <v>5205</v>
      </c>
      <c r="E1307" s="3" t="s">
        <v>4848</v>
      </c>
      <c r="F1307" s="3"/>
      <c r="G1307" s="7"/>
      <c r="H1307" s="7" t="s">
        <v>1089</v>
      </c>
      <c r="I1307" s="7"/>
      <c r="J1307" s="7"/>
      <c r="K1307" s="8" t="s">
        <v>23</v>
      </c>
      <c r="L1307" s="8" t="s">
        <v>8912</v>
      </c>
      <c r="M1307" s="7"/>
      <c r="N1307" s="7"/>
      <c r="O1307" s="7"/>
    </row>
    <row r="1308" spans="1:17" s="9" customFormat="1" ht="102" customHeight="1" x14ac:dyDescent="0.2">
      <c r="A1308" s="6"/>
      <c r="B1308" s="106" t="s">
        <v>8569</v>
      </c>
      <c r="C1308" s="87" t="s">
        <v>8570</v>
      </c>
      <c r="D1308" s="46" t="s">
        <v>8571</v>
      </c>
      <c r="E1308" s="3"/>
      <c r="F1308" s="3"/>
      <c r="G1308" s="7"/>
      <c r="H1308" s="7" t="s">
        <v>1089</v>
      </c>
      <c r="I1308" s="7"/>
      <c r="J1308" s="7"/>
      <c r="K1308" s="8" t="s">
        <v>23</v>
      </c>
      <c r="L1308" s="8" t="s">
        <v>8912</v>
      </c>
      <c r="M1308" s="7"/>
      <c r="N1308" s="7"/>
      <c r="O1308" s="7"/>
    </row>
    <row r="1309" spans="1:17" s="9" customFormat="1" ht="102" customHeight="1" x14ac:dyDescent="0.2">
      <c r="A1309" s="6"/>
      <c r="B1309" s="106" t="s">
        <v>8572</v>
      </c>
      <c r="C1309" s="87" t="s">
        <v>8573</v>
      </c>
      <c r="D1309" s="46" t="s">
        <v>8574</v>
      </c>
      <c r="E1309" s="3" t="s">
        <v>4848</v>
      </c>
      <c r="F1309" s="3"/>
      <c r="G1309" s="7"/>
      <c r="H1309" s="7" t="s">
        <v>1089</v>
      </c>
      <c r="I1309" s="7"/>
      <c r="J1309" s="7"/>
      <c r="K1309" s="8" t="s">
        <v>23</v>
      </c>
      <c r="L1309" s="8" t="s">
        <v>8912</v>
      </c>
      <c r="M1309" s="7"/>
      <c r="N1309" s="7"/>
      <c r="O1309" s="7"/>
    </row>
    <row r="1310" spans="1:17" s="9" customFormat="1" ht="38.25" customHeight="1" x14ac:dyDescent="0.2">
      <c r="A1310" s="6" t="s">
        <v>5206</v>
      </c>
      <c r="B1310" s="106" t="s">
        <v>5207</v>
      </c>
      <c r="C1310" s="78" t="s">
        <v>5208</v>
      </c>
      <c r="D1310" s="3" t="s">
        <v>5209</v>
      </c>
      <c r="E1310" s="3"/>
      <c r="F1310" s="3" t="s">
        <v>5210</v>
      </c>
      <c r="G1310" s="3"/>
      <c r="H1310" s="7" t="s">
        <v>1089</v>
      </c>
      <c r="I1310" s="7" t="s">
        <v>60</v>
      </c>
      <c r="J1310" s="7"/>
      <c r="K1310" s="8" t="s">
        <v>23</v>
      </c>
      <c r="L1310" s="8" t="s">
        <v>5211</v>
      </c>
      <c r="M1310" s="7"/>
      <c r="N1310" s="7"/>
      <c r="O1310" s="7"/>
      <c r="P1310" s="7"/>
      <c r="Q1310" s="7"/>
    </row>
    <row r="1311" spans="1:17" s="9" customFormat="1" ht="38.25" customHeight="1" x14ac:dyDescent="0.2">
      <c r="A1311" s="6" t="s">
        <v>5212</v>
      </c>
      <c r="B1311" s="106" t="s">
        <v>5213</v>
      </c>
      <c r="C1311" s="78" t="s">
        <v>5214</v>
      </c>
      <c r="D1311" s="3" t="s">
        <v>5215</v>
      </c>
      <c r="E1311" s="3"/>
      <c r="F1311" s="3" t="s">
        <v>5210</v>
      </c>
      <c r="G1311" s="3"/>
      <c r="H1311" s="7" t="s">
        <v>1089</v>
      </c>
      <c r="I1311" s="7" t="s">
        <v>60</v>
      </c>
      <c r="J1311" s="7"/>
      <c r="K1311" s="8" t="s">
        <v>23</v>
      </c>
      <c r="L1311" s="8" t="s">
        <v>5211</v>
      </c>
      <c r="M1311" s="7"/>
      <c r="N1311" s="7"/>
      <c r="O1311" s="7"/>
      <c r="P1311" s="7"/>
      <c r="Q1311" s="7"/>
    </row>
    <row r="1312" spans="1:17" s="9" customFormat="1" ht="38.25" customHeight="1" x14ac:dyDescent="0.2">
      <c r="A1312" s="6" t="s">
        <v>5216</v>
      </c>
      <c r="B1312" s="106" t="s">
        <v>5217</v>
      </c>
      <c r="C1312" s="78" t="s">
        <v>5218</v>
      </c>
      <c r="D1312" s="3" t="s">
        <v>5219</v>
      </c>
      <c r="E1312" s="3"/>
      <c r="F1312" s="3" t="s">
        <v>5210</v>
      </c>
      <c r="G1312" s="3"/>
      <c r="H1312" s="7" t="s">
        <v>1089</v>
      </c>
      <c r="I1312" s="7" t="s">
        <v>60</v>
      </c>
      <c r="J1312" s="7"/>
      <c r="K1312" s="8" t="s">
        <v>23</v>
      </c>
      <c r="L1312" s="8" t="s">
        <v>5211</v>
      </c>
      <c r="M1312" s="7"/>
      <c r="N1312" s="7"/>
      <c r="O1312" s="7"/>
      <c r="P1312" s="7"/>
      <c r="Q1312" s="7"/>
    </row>
    <row r="1313" spans="1:17" s="9" customFormat="1" ht="38.25" customHeight="1" x14ac:dyDescent="0.2">
      <c r="A1313" s="6" t="s">
        <v>5220</v>
      </c>
      <c r="B1313" s="106" t="s">
        <v>5221</v>
      </c>
      <c r="C1313" s="78" t="s">
        <v>5222</v>
      </c>
      <c r="D1313" s="3" t="s">
        <v>5223</v>
      </c>
      <c r="E1313" s="3"/>
      <c r="F1313" s="3" t="s">
        <v>5210</v>
      </c>
      <c r="G1313" s="3"/>
      <c r="H1313" s="7" t="s">
        <v>1089</v>
      </c>
      <c r="I1313" s="7" t="s">
        <v>60</v>
      </c>
      <c r="J1313" s="7"/>
      <c r="K1313" s="8" t="s">
        <v>23</v>
      </c>
      <c r="L1313" s="8" t="s">
        <v>5211</v>
      </c>
      <c r="M1313" s="7"/>
      <c r="N1313" s="7"/>
      <c r="O1313" s="7"/>
      <c r="P1313" s="7"/>
      <c r="Q1313" s="7"/>
    </row>
    <row r="1314" spans="1:17" s="9" customFormat="1" ht="38.25" customHeight="1" x14ac:dyDescent="0.2">
      <c r="A1314" s="6" t="s">
        <v>5224</v>
      </c>
      <c r="B1314" s="106" t="s">
        <v>5225</v>
      </c>
      <c r="C1314" s="78" t="s">
        <v>5226</v>
      </c>
      <c r="D1314" s="3" t="s">
        <v>5227</v>
      </c>
      <c r="E1314" s="3"/>
      <c r="F1314" s="3" t="s">
        <v>5228</v>
      </c>
      <c r="G1314" s="3"/>
      <c r="H1314" s="7" t="s">
        <v>1089</v>
      </c>
      <c r="I1314" s="7" t="s">
        <v>60</v>
      </c>
      <c r="J1314" s="7"/>
      <c r="K1314" s="8" t="s">
        <v>23</v>
      </c>
      <c r="L1314" s="8" t="s">
        <v>5211</v>
      </c>
      <c r="M1314" s="7"/>
      <c r="N1314" s="7"/>
      <c r="O1314" s="7"/>
      <c r="P1314" s="7"/>
      <c r="Q1314" s="7"/>
    </row>
    <row r="1315" spans="1:17" s="9" customFormat="1" ht="38.25" customHeight="1" x14ac:dyDescent="0.2">
      <c r="A1315" s="6" t="s">
        <v>5229</v>
      </c>
      <c r="B1315" s="106" t="s">
        <v>5230</v>
      </c>
      <c r="C1315" s="78" t="s">
        <v>5231</v>
      </c>
      <c r="D1315" s="3" t="s">
        <v>5232</v>
      </c>
      <c r="E1315" s="3"/>
      <c r="F1315" s="3" t="s">
        <v>5228</v>
      </c>
      <c r="G1315" s="3"/>
      <c r="H1315" s="7" t="s">
        <v>1089</v>
      </c>
      <c r="I1315" s="7" t="s">
        <v>60</v>
      </c>
      <c r="J1315" s="7"/>
      <c r="K1315" s="8" t="s">
        <v>23</v>
      </c>
      <c r="L1315" s="8" t="s">
        <v>5211</v>
      </c>
      <c r="M1315" s="7"/>
      <c r="N1315" s="7"/>
      <c r="O1315" s="7"/>
      <c r="P1315" s="7"/>
      <c r="Q1315" s="7"/>
    </row>
    <row r="1316" spans="1:17" s="9" customFormat="1" ht="51" customHeight="1" x14ac:dyDescent="0.2">
      <c r="A1316" s="6" t="s">
        <v>5233</v>
      </c>
      <c r="B1316" s="106" t="s">
        <v>5234</v>
      </c>
      <c r="C1316" s="78" t="s">
        <v>5235</v>
      </c>
      <c r="D1316" s="3" t="s">
        <v>5236</v>
      </c>
      <c r="E1316" s="3"/>
      <c r="F1316" s="3" t="s">
        <v>5228</v>
      </c>
      <c r="G1316" s="3"/>
      <c r="H1316" s="7" t="s">
        <v>1089</v>
      </c>
      <c r="I1316" s="7" t="s">
        <v>60</v>
      </c>
      <c r="J1316" s="7"/>
      <c r="K1316" s="8" t="s">
        <v>23</v>
      </c>
      <c r="L1316" s="8" t="s">
        <v>5211</v>
      </c>
      <c r="M1316" s="7"/>
      <c r="N1316" s="7"/>
      <c r="O1316" s="7"/>
      <c r="P1316" s="7"/>
      <c r="Q1316" s="7"/>
    </row>
    <row r="1317" spans="1:17" s="9" customFormat="1" ht="189" customHeight="1" x14ac:dyDescent="0.2">
      <c r="A1317" s="6" t="s">
        <v>5237</v>
      </c>
      <c r="B1317" s="106" t="s">
        <v>5238</v>
      </c>
      <c r="C1317" s="78" t="s">
        <v>5239</v>
      </c>
      <c r="D1317" s="3" t="s">
        <v>5240</v>
      </c>
      <c r="E1317" s="3"/>
      <c r="F1317" s="3" t="s">
        <v>5228</v>
      </c>
      <c r="G1317" s="3"/>
      <c r="H1317" s="7" t="s">
        <v>1089</v>
      </c>
      <c r="I1317" s="7" t="s">
        <v>60</v>
      </c>
      <c r="J1317" s="7"/>
      <c r="K1317" s="8" t="s">
        <v>23</v>
      </c>
      <c r="L1317" s="8" t="s">
        <v>5211</v>
      </c>
      <c r="M1317" s="7"/>
      <c r="N1317" s="7"/>
      <c r="O1317" s="7"/>
      <c r="P1317" s="7"/>
      <c r="Q1317" s="7"/>
    </row>
    <row r="1318" spans="1:17" s="9" customFormat="1" ht="51" customHeight="1" x14ac:dyDescent="0.2">
      <c r="A1318" s="6" t="s">
        <v>5241</v>
      </c>
      <c r="B1318" s="106" t="s">
        <v>5242</v>
      </c>
      <c r="C1318" s="78" t="s">
        <v>5243</v>
      </c>
      <c r="D1318" s="3" t="s">
        <v>5244</v>
      </c>
      <c r="E1318" s="3"/>
      <c r="F1318" s="3" t="s">
        <v>5245</v>
      </c>
      <c r="G1318" s="3"/>
      <c r="H1318" s="7" t="s">
        <v>1089</v>
      </c>
      <c r="I1318" s="7" t="s">
        <v>60</v>
      </c>
      <c r="J1318" s="7"/>
      <c r="K1318" s="8" t="s">
        <v>23</v>
      </c>
      <c r="L1318" s="8" t="s">
        <v>5211</v>
      </c>
      <c r="M1318" s="7"/>
      <c r="N1318" s="7"/>
      <c r="O1318" s="7"/>
      <c r="P1318" s="7"/>
      <c r="Q1318" s="7"/>
    </row>
    <row r="1319" spans="1:17" s="9" customFormat="1" ht="38.25" customHeight="1" x14ac:dyDescent="0.2">
      <c r="A1319" s="6" t="s">
        <v>5246</v>
      </c>
      <c r="B1319" s="106" t="s">
        <v>5247</v>
      </c>
      <c r="C1319" s="78" t="s">
        <v>5248</v>
      </c>
      <c r="D1319" s="3" t="s">
        <v>5249</v>
      </c>
      <c r="E1319" s="3"/>
      <c r="F1319" s="3" t="s">
        <v>5245</v>
      </c>
      <c r="G1319" s="3"/>
      <c r="H1319" s="7" t="s">
        <v>1089</v>
      </c>
      <c r="I1319" s="7" t="s">
        <v>60</v>
      </c>
      <c r="J1319" s="7"/>
      <c r="K1319" s="8" t="s">
        <v>23</v>
      </c>
      <c r="L1319" s="8" t="s">
        <v>5211</v>
      </c>
      <c r="M1319" s="7"/>
      <c r="N1319" s="7"/>
      <c r="O1319" s="7"/>
      <c r="P1319" s="7"/>
      <c r="Q1319" s="7"/>
    </row>
    <row r="1320" spans="1:17" s="9" customFormat="1" ht="38.25" customHeight="1" x14ac:dyDescent="0.2">
      <c r="A1320" s="6" t="s">
        <v>5250</v>
      </c>
      <c r="B1320" s="106" t="s">
        <v>5251</v>
      </c>
      <c r="C1320" s="78" t="s">
        <v>5252</v>
      </c>
      <c r="D1320" s="2" t="s">
        <v>5253</v>
      </c>
      <c r="E1320" s="2"/>
      <c r="F1320" s="3" t="s">
        <v>5254</v>
      </c>
      <c r="G1320" s="3"/>
      <c r="H1320" s="7" t="s">
        <v>1089</v>
      </c>
      <c r="I1320" s="7" t="s">
        <v>60</v>
      </c>
      <c r="J1320" s="7"/>
      <c r="K1320" s="8" t="s">
        <v>23</v>
      </c>
      <c r="L1320" s="8" t="s">
        <v>5211</v>
      </c>
      <c r="M1320" s="7"/>
      <c r="N1320" s="7"/>
      <c r="O1320" s="7"/>
      <c r="P1320" s="7"/>
      <c r="Q1320" s="7"/>
    </row>
    <row r="1321" spans="1:17" s="9" customFormat="1" ht="76.5" customHeight="1" x14ac:dyDescent="0.2">
      <c r="A1321" s="6" t="s">
        <v>5255</v>
      </c>
      <c r="B1321" s="106" t="s">
        <v>5256</v>
      </c>
      <c r="C1321" s="78" t="s">
        <v>5257</v>
      </c>
      <c r="D1321" s="2" t="s">
        <v>5258</v>
      </c>
      <c r="E1321" s="2"/>
      <c r="F1321" s="3" t="s">
        <v>5259</v>
      </c>
      <c r="G1321" s="3"/>
      <c r="H1321" s="7" t="s">
        <v>1089</v>
      </c>
      <c r="I1321" s="7" t="s">
        <v>60</v>
      </c>
      <c r="J1321" s="7"/>
      <c r="K1321" s="8" t="s">
        <v>23</v>
      </c>
      <c r="L1321" s="8" t="s">
        <v>5211</v>
      </c>
      <c r="M1321" s="7"/>
      <c r="N1321" s="7"/>
      <c r="O1321" s="7"/>
      <c r="P1321" s="7"/>
      <c r="Q1321" s="7"/>
    </row>
    <row r="1322" spans="1:17" s="9" customFormat="1" ht="114.75" customHeight="1" x14ac:dyDescent="0.2">
      <c r="A1322" s="6" t="s">
        <v>5260</v>
      </c>
      <c r="B1322" s="106" t="s">
        <v>5261</v>
      </c>
      <c r="C1322" s="78" t="s">
        <v>4487</v>
      </c>
      <c r="D1322" s="3" t="s">
        <v>5262</v>
      </c>
      <c r="E1322" s="3"/>
      <c r="F1322" s="3" t="s">
        <v>5263</v>
      </c>
      <c r="G1322" s="3"/>
      <c r="H1322" s="7" t="s">
        <v>1089</v>
      </c>
      <c r="I1322" s="7" t="s">
        <v>60</v>
      </c>
      <c r="J1322" s="7"/>
      <c r="K1322" s="8" t="s">
        <v>23</v>
      </c>
      <c r="L1322" s="8" t="s">
        <v>5211</v>
      </c>
      <c r="M1322" s="7"/>
      <c r="N1322" s="7"/>
      <c r="O1322" s="7"/>
      <c r="P1322" s="7"/>
      <c r="Q1322" s="7"/>
    </row>
    <row r="1323" spans="1:17" s="9" customFormat="1" ht="63.75" customHeight="1" x14ac:dyDescent="0.2">
      <c r="A1323" s="6" t="s">
        <v>5264</v>
      </c>
      <c r="B1323" s="106" t="s">
        <v>5265</v>
      </c>
      <c r="C1323" s="78" t="s">
        <v>5266</v>
      </c>
      <c r="D1323" s="3" t="s">
        <v>5267</v>
      </c>
      <c r="E1323" s="3"/>
      <c r="F1323" s="3" t="s">
        <v>5268</v>
      </c>
      <c r="G1323" s="3"/>
      <c r="H1323" s="7" t="s">
        <v>1089</v>
      </c>
      <c r="I1323" s="7" t="s">
        <v>60</v>
      </c>
      <c r="J1323" s="7"/>
      <c r="K1323" s="8" t="s">
        <v>23</v>
      </c>
      <c r="L1323" s="8" t="s">
        <v>5211</v>
      </c>
      <c r="M1323" s="7"/>
      <c r="N1323" s="7"/>
      <c r="O1323" s="7"/>
      <c r="P1323" s="7"/>
      <c r="Q1323" s="7"/>
    </row>
    <row r="1324" spans="1:17" s="9" customFormat="1" ht="38.25" customHeight="1" x14ac:dyDescent="0.2">
      <c r="A1324" s="6" t="s">
        <v>5269</v>
      </c>
      <c r="B1324" s="106" t="s">
        <v>5270</v>
      </c>
      <c r="C1324" s="78" t="s">
        <v>5271</v>
      </c>
      <c r="D1324" s="12" t="s">
        <v>5272</v>
      </c>
      <c r="E1324" s="12"/>
      <c r="F1324" s="3" t="s">
        <v>48</v>
      </c>
      <c r="G1324" s="3"/>
      <c r="H1324" s="7" t="s">
        <v>8914</v>
      </c>
      <c r="I1324" s="7" t="s">
        <v>60</v>
      </c>
      <c r="J1324" s="7"/>
      <c r="K1324" s="8" t="s">
        <v>23</v>
      </c>
      <c r="L1324" s="8" t="s">
        <v>5211</v>
      </c>
      <c r="M1324" s="7"/>
      <c r="N1324" s="7"/>
      <c r="O1324" s="7"/>
      <c r="P1324" s="7"/>
      <c r="Q1324" s="7"/>
    </row>
    <row r="1325" spans="1:17" s="9" customFormat="1" ht="51" customHeight="1" x14ac:dyDescent="0.2">
      <c r="A1325" s="6" t="s">
        <v>5273</v>
      </c>
      <c r="B1325" s="106" t="s">
        <v>5274</v>
      </c>
      <c r="C1325" s="78" t="s">
        <v>5275</v>
      </c>
      <c r="D1325" s="3" t="s">
        <v>5276</v>
      </c>
      <c r="E1325" s="3"/>
      <c r="F1325" s="3" t="s">
        <v>48</v>
      </c>
      <c r="G1325" s="3"/>
      <c r="H1325" s="7" t="s">
        <v>1089</v>
      </c>
      <c r="I1325" s="7" t="s">
        <v>60</v>
      </c>
      <c r="J1325" s="7"/>
      <c r="K1325" s="8" t="s">
        <v>23</v>
      </c>
      <c r="L1325" s="8" t="s">
        <v>5211</v>
      </c>
      <c r="M1325" s="7"/>
      <c r="N1325" s="7"/>
      <c r="O1325" s="7"/>
      <c r="P1325" s="7"/>
      <c r="Q1325" s="7"/>
    </row>
    <row r="1326" spans="1:17" s="9" customFormat="1" ht="89.25" customHeight="1" x14ac:dyDescent="0.2">
      <c r="A1326" s="6" t="s">
        <v>5277</v>
      </c>
      <c r="B1326" s="106" t="s">
        <v>5278</v>
      </c>
      <c r="C1326" s="78" t="s">
        <v>5279</v>
      </c>
      <c r="D1326" s="3" t="s">
        <v>8731</v>
      </c>
      <c r="E1326" s="3"/>
      <c r="F1326" s="3"/>
      <c r="G1326" s="3"/>
      <c r="H1326" s="7" t="s">
        <v>1089</v>
      </c>
      <c r="I1326" s="7"/>
      <c r="J1326" s="7"/>
      <c r="K1326" s="8" t="s">
        <v>23</v>
      </c>
      <c r="L1326" s="8" t="s">
        <v>3795</v>
      </c>
      <c r="M1326" s="7"/>
      <c r="N1326" s="7"/>
      <c r="O1326" s="7"/>
      <c r="P1326" s="7"/>
      <c r="Q1326" s="7"/>
    </row>
    <row r="1327" spans="1:17" s="9" customFormat="1" ht="89.25" customHeight="1" x14ac:dyDescent="0.2">
      <c r="A1327" s="6" t="s">
        <v>5280</v>
      </c>
      <c r="B1327" s="106" t="s">
        <v>5281</v>
      </c>
      <c r="C1327" s="78" t="s">
        <v>5282</v>
      </c>
      <c r="D1327" s="3" t="s">
        <v>8732</v>
      </c>
      <c r="E1327" s="3"/>
      <c r="F1327" s="3"/>
      <c r="G1327" s="3"/>
      <c r="H1327" s="7" t="s">
        <v>1089</v>
      </c>
      <c r="I1327" s="7"/>
      <c r="J1327" s="7"/>
      <c r="K1327" s="8" t="s">
        <v>23</v>
      </c>
      <c r="L1327" s="8" t="s">
        <v>3795</v>
      </c>
      <c r="M1327" s="7"/>
      <c r="N1327" s="7"/>
      <c r="O1327" s="7"/>
      <c r="P1327" s="7"/>
      <c r="Q1327" s="7"/>
    </row>
    <row r="1328" spans="1:17" s="9" customFormat="1" ht="89.25" customHeight="1" x14ac:dyDescent="0.2">
      <c r="A1328" s="6" t="s">
        <v>5283</v>
      </c>
      <c r="B1328" s="106" t="s">
        <v>5284</v>
      </c>
      <c r="C1328" s="78" t="s">
        <v>5285</v>
      </c>
      <c r="D1328" s="3" t="s">
        <v>8733</v>
      </c>
      <c r="E1328" s="3"/>
      <c r="F1328" s="3"/>
      <c r="G1328" s="3"/>
      <c r="H1328" s="7" t="s">
        <v>1089</v>
      </c>
      <c r="I1328" s="7"/>
      <c r="J1328" s="7"/>
      <c r="K1328" s="8" t="s">
        <v>23</v>
      </c>
      <c r="L1328" s="8" t="s">
        <v>3795</v>
      </c>
      <c r="M1328" s="7"/>
      <c r="N1328" s="7"/>
      <c r="O1328" s="7"/>
      <c r="P1328" s="7"/>
      <c r="Q1328" s="7"/>
    </row>
    <row r="1329" spans="1:17" s="9" customFormat="1" ht="89.25" customHeight="1" x14ac:dyDescent="0.2">
      <c r="A1329" s="6" t="s">
        <v>5286</v>
      </c>
      <c r="B1329" s="106" t="s">
        <v>5287</v>
      </c>
      <c r="C1329" s="78" t="s">
        <v>5288</v>
      </c>
      <c r="D1329" s="3" t="s">
        <v>8734</v>
      </c>
      <c r="E1329" s="3"/>
      <c r="F1329" s="3"/>
      <c r="G1329" s="3"/>
      <c r="H1329" s="7" t="s">
        <v>1089</v>
      </c>
      <c r="I1329" s="7"/>
      <c r="J1329" s="7"/>
      <c r="K1329" s="8" t="s">
        <v>23</v>
      </c>
      <c r="L1329" s="8" t="s">
        <v>3795</v>
      </c>
      <c r="M1329" s="7"/>
      <c r="N1329" s="7"/>
      <c r="O1329" s="7"/>
      <c r="P1329" s="7"/>
      <c r="Q1329" s="7"/>
    </row>
    <row r="1330" spans="1:17" s="9" customFormat="1" ht="63.75" customHeight="1" x14ac:dyDescent="0.2">
      <c r="A1330" s="6" t="s">
        <v>5289</v>
      </c>
      <c r="B1330" s="106" t="s">
        <v>5290</v>
      </c>
      <c r="C1330" s="78" t="s">
        <v>5291</v>
      </c>
      <c r="D1330" s="3" t="s">
        <v>8735</v>
      </c>
      <c r="E1330" s="3"/>
      <c r="F1330" s="3"/>
      <c r="G1330" s="3"/>
      <c r="H1330" s="7" t="s">
        <v>1089</v>
      </c>
      <c r="I1330" s="7"/>
      <c r="J1330" s="7"/>
      <c r="K1330" s="8" t="s">
        <v>23</v>
      </c>
      <c r="L1330" s="8" t="s">
        <v>3795</v>
      </c>
      <c r="M1330" s="7"/>
      <c r="N1330" s="7"/>
      <c r="O1330" s="7"/>
      <c r="P1330" s="7"/>
      <c r="Q1330" s="7"/>
    </row>
    <row r="1331" spans="1:17" s="9" customFormat="1" ht="51" customHeight="1" x14ac:dyDescent="0.2">
      <c r="A1331" s="6" t="s">
        <v>5292</v>
      </c>
      <c r="B1331" s="106" t="s">
        <v>5293</v>
      </c>
      <c r="C1331" s="78" t="s">
        <v>5294</v>
      </c>
      <c r="D1331" s="3" t="s">
        <v>8736</v>
      </c>
      <c r="E1331" s="3"/>
      <c r="F1331" s="3"/>
      <c r="G1331" s="3"/>
      <c r="H1331" s="7" t="s">
        <v>1089</v>
      </c>
      <c r="I1331" s="7"/>
      <c r="J1331" s="7"/>
      <c r="K1331" s="8" t="s">
        <v>23</v>
      </c>
      <c r="L1331" s="8" t="s">
        <v>3795</v>
      </c>
      <c r="M1331" s="7"/>
      <c r="N1331" s="7"/>
      <c r="O1331" s="7"/>
      <c r="P1331" s="7"/>
      <c r="Q1331" s="7"/>
    </row>
    <row r="1332" spans="1:17" s="9" customFormat="1" ht="114.75" customHeight="1" x14ac:dyDescent="0.2">
      <c r="A1332" s="6" t="s">
        <v>5295</v>
      </c>
      <c r="B1332" s="106" t="s">
        <v>5296</v>
      </c>
      <c r="C1332" s="78" t="s">
        <v>5365</v>
      </c>
      <c r="D1332" s="3" t="s">
        <v>8737</v>
      </c>
      <c r="E1332" s="3"/>
      <c r="F1332" s="3" t="s">
        <v>8069</v>
      </c>
      <c r="G1332" s="3"/>
      <c r="H1332" s="8" t="s">
        <v>1089</v>
      </c>
      <c r="I1332" s="16" t="s">
        <v>21</v>
      </c>
      <c r="J1332" s="7"/>
      <c r="K1332" s="7" t="s">
        <v>23</v>
      </c>
      <c r="L1332" s="8" t="s">
        <v>82</v>
      </c>
      <c r="M1332" s="7"/>
      <c r="N1332" s="7"/>
      <c r="O1332" s="7"/>
      <c r="P1332" s="7"/>
      <c r="Q1332" s="7"/>
    </row>
    <row r="1333" spans="1:17" s="9" customFormat="1" ht="89.25" customHeight="1" x14ac:dyDescent="0.2">
      <c r="A1333" s="6" t="s">
        <v>5297</v>
      </c>
      <c r="B1333" s="106" t="s">
        <v>5298</v>
      </c>
      <c r="C1333" s="78" t="s">
        <v>5299</v>
      </c>
      <c r="D1333" s="3" t="s">
        <v>5300</v>
      </c>
      <c r="E1333" s="3"/>
      <c r="F1333" s="3" t="s">
        <v>4173</v>
      </c>
      <c r="G1333" s="3"/>
      <c r="H1333" s="8" t="s">
        <v>1089</v>
      </c>
      <c r="I1333" s="7" t="s">
        <v>21</v>
      </c>
      <c r="J1333" s="7"/>
      <c r="K1333" s="7" t="s">
        <v>23</v>
      </c>
      <c r="L1333" s="8" t="s">
        <v>82</v>
      </c>
      <c r="M1333" s="7"/>
      <c r="N1333" s="7"/>
      <c r="O1333" s="7"/>
      <c r="P1333" s="7"/>
      <c r="Q1333" s="7"/>
    </row>
    <row r="1334" spans="1:17" s="9" customFormat="1" ht="102" customHeight="1" x14ac:dyDescent="0.2">
      <c r="A1334" s="6" t="s">
        <v>5301</v>
      </c>
      <c r="B1334" s="106" t="s">
        <v>5302</v>
      </c>
      <c r="C1334" s="78" t="s">
        <v>5303</v>
      </c>
      <c r="D1334" s="3" t="s">
        <v>5304</v>
      </c>
      <c r="E1334" s="3"/>
      <c r="F1334" s="3" t="s">
        <v>5305</v>
      </c>
      <c r="G1334" s="3"/>
      <c r="H1334" s="8" t="s">
        <v>1089</v>
      </c>
      <c r="I1334" s="14" t="s">
        <v>21</v>
      </c>
      <c r="J1334" s="7"/>
      <c r="K1334" s="7" t="s">
        <v>23</v>
      </c>
      <c r="L1334" s="8" t="s">
        <v>82</v>
      </c>
      <c r="M1334" s="7"/>
      <c r="N1334" s="7"/>
      <c r="O1334" s="7"/>
      <c r="P1334" s="7"/>
      <c r="Q1334" s="7"/>
    </row>
    <row r="1335" spans="1:17" s="9" customFormat="1" ht="76.5" customHeight="1" x14ac:dyDescent="0.2">
      <c r="A1335" s="6" t="s">
        <v>5306</v>
      </c>
      <c r="B1335" s="106" t="s">
        <v>5307</v>
      </c>
      <c r="C1335" s="78" t="s">
        <v>612</v>
      </c>
      <c r="D1335" s="3" t="s">
        <v>8738</v>
      </c>
      <c r="E1335" s="3"/>
      <c r="F1335" s="3">
        <v>30111</v>
      </c>
      <c r="G1335" s="3"/>
      <c r="H1335" s="8" t="s">
        <v>1089</v>
      </c>
      <c r="I1335" s="7" t="s">
        <v>21</v>
      </c>
      <c r="J1335" s="7"/>
      <c r="K1335" s="7" t="s">
        <v>23</v>
      </c>
      <c r="L1335" s="8" t="s">
        <v>82</v>
      </c>
      <c r="M1335" s="7"/>
      <c r="N1335" s="7"/>
      <c r="O1335" s="7"/>
      <c r="P1335" s="7"/>
      <c r="Q1335" s="7"/>
    </row>
    <row r="1336" spans="1:17" s="9" customFormat="1" ht="38.25" customHeight="1" x14ac:dyDescent="0.2">
      <c r="A1336" s="6" t="s">
        <v>5308</v>
      </c>
      <c r="B1336" s="106" t="s">
        <v>5309</v>
      </c>
      <c r="C1336" s="78" t="s">
        <v>5310</v>
      </c>
      <c r="D1336" s="3" t="s">
        <v>5311</v>
      </c>
      <c r="E1336" s="3"/>
      <c r="F1336" s="3" t="s">
        <v>5312</v>
      </c>
      <c r="G1336" s="3"/>
      <c r="H1336" s="8" t="s">
        <v>1089</v>
      </c>
      <c r="I1336" s="14" t="s">
        <v>21</v>
      </c>
      <c r="J1336" s="7"/>
      <c r="K1336" s="7" t="s">
        <v>23</v>
      </c>
      <c r="L1336" s="8" t="s">
        <v>82</v>
      </c>
      <c r="M1336" s="7"/>
      <c r="N1336" s="7"/>
      <c r="O1336" s="7"/>
      <c r="P1336" s="7"/>
      <c r="Q1336" s="7"/>
    </row>
    <row r="1337" spans="1:17" s="9" customFormat="1" ht="63.75" customHeight="1" x14ac:dyDescent="0.2">
      <c r="A1337" s="6" t="s">
        <v>5313</v>
      </c>
      <c r="B1337" s="106" t="s">
        <v>5314</v>
      </c>
      <c r="C1337" s="78" t="s">
        <v>1363</v>
      </c>
      <c r="D1337" s="3" t="s">
        <v>5315</v>
      </c>
      <c r="E1337" s="3"/>
      <c r="F1337" s="3" t="s">
        <v>5316</v>
      </c>
      <c r="G1337" s="3"/>
      <c r="H1337" s="8" t="s">
        <v>1089</v>
      </c>
      <c r="I1337" s="14" t="s">
        <v>21</v>
      </c>
      <c r="J1337" s="7"/>
      <c r="K1337" s="7" t="s">
        <v>23</v>
      </c>
      <c r="L1337" s="8" t="s">
        <v>82</v>
      </c>
      <c r="M1337" s="7"/>
      <c r="N1337" s="7"/>
      <c r="O1337" s="7"/>
      <c r="P1337" s="7"/>
      <c r="Q1337" s="7"/>
    </row>
    <row r="1338" spans="1:17" s="9" customFormat="1" ht="89.25" customHeight="1" x14ac:dyDescent="0.2">
      <c r="A1338" s="6" t="s">
        <v>5317</v>
      </c>
      <c r="B1338" s="106" t="s">
        <v>5318</v>
      </c>
      <c r="C1338" s="78" t="s">
        <v>5319</v>
      </c>
      <c r="D1338" s="3" t="s">
        <v>5320</v>
      </c>
      <c r="E1338" s="3"/>
      <c r="F1338" s="3" t="s">
        <v>954</v>
      </c>
      <c r="G1338" s="3"/>
      <c r="H1338" s="8" t="s">
        <v>1089</v>
      </c>
      <c r="I1338" s="7" t="s">
        <v>21</v>
      </c>
      <c r="J1338" s="7"/>
      <c r="K1338" s="7" t="s">
        <v>23</v>
      </c>
      <c r="L1338" s="8" t="s">
        <v>82</v>
      </c>
      <c r="M1338" s="7"/>
      <c r="N1338" s="7"/>
      <c r="O1338" s="7"/>
      <c r="P1338" s="7"/>
      <c r="Q1338" s="7"/>
    </row>
    <row r="1339" spans="1:17" s="9" customFormat="1" ht="140.25" customHeight="1" x14ac:dyDescent="0.2">
      <c r="A1339" s="6" t="s">
        <v>5321</v>
      </c>
      <c r="B1339" s="106" t="s">
        <v>5322</v>
      </c>
      <c r="C1339" s="78" t="s">
        <v>5323</v>
      </c>
      <c r="D1339" s="3" t="s">
        <v>1015</v>
      </c>
      <c r="E1339" s="3"/>
      <c r="F1339" s="3" t="s">
        <v>1016</v>
      </c>
      <c r="G1339" s="3"/>
      <c r="H1339" s="8" t="s">
        <v>1089</v>
      </c>
      <c r="I1339" s="7" t="s">
        <v>21</v>
      </c>
      <c r="J1339" s="7"/>
      <c r="K1339" s="7" t="s">
        <v>23</v>
      </c>
      <c r="L1339" s="8" t="s">
        <v>82</v>
      </c>
      <c r="M1339" s="7"/>
      <c r="N1339" s="7"/>
      <c r="O1339" s="7"/>
      <c r="P1339" s="7"/>
      <c r="Q1339" s="7"/>
    </row>
    <row r="1340" spans="1:17" s="9" customFormat="1" ht="63.75" customHeight="1" x14ac:dyDescent="0.2">
      <c r="A1340" s="6" t="s">
        <v>5324</v>
      </c>
      <c r="B1340" s="106" t="s">
        <v>5325</v>
      </c>
      <c r="C1340" s="78" t="s">
        <v>8383</v>
      </c>
      <c r="D1340" s="3" t="s">
        <v>8384</v>
      </c>
      <c r="E1340" s="3"/>
      <c r="F1340" s="3" t="s">
        <v>8071</v>
      </c>
      <c r="G1340" s="3"/>
      <c r="H1340" s="8" t="s">
        <v>1089</v>
      </c>
      <c r="I1340" s="7" t="s">
        <v>60</v>
      </c>
      <c r="J1340" s="7"/>
      <c r="K1340" s="7" t="s">
        <v>23</v>
      </c>
      <c r="L1340" s="8" t="s">
        <v>82</v>
      </c>
      <c r="M1340" s="7"/>
      <c r="N1340" s="7"/>
      <c r="O1340" s="7"/>
      <c r="P1340" s="7"/>
      <c r="Q1340" s="7"/>
    </row>
    <row r="1341" spans="1:17" s="9" customFormat="1" ht="38.25" customHeight="1" x14ac:dyDescent="0.2">
      <c r="A1341" s="6" t="s">
        <v>5326</v>
      </c>
      <c r="B1341" s="106" t="s">
        <v>5327</v>
      </c>
      <c r="C1341" s="78" t="s">
        <v>5328</v>
      </c>
      <c r="D1341" s="3" t="s">
        <v>5329</v>
      </c>
      <c r="E1341" s="3"/>
      <c r="F1341" s="3" t="s">
        <v>5330</v>
      </c>
      <c r="G1341" s="3"/>
      <c r="H1341" s="8" t="s">
        <v>1089</v>
      </c>
      <c r="I1341" s="7" t="s">
        <v>60</v>
      </c>
      <c r="J1341" s="7"/>
      <c r="K1341" s="7" t="s">
        <v>23</v>
      </c>
      <c r="L1341" s="8" t="s">
        <v>82</v>
      </c>
      <c r="M1341" s="7"/>
      <c r="N1341" s="7"/>
      <c r="O1341" s="7"/>
      <c r="P1341" s="7"/>
      <c r="Q1341" s="7"/>
    </row>
    <row r="1342" spans="1:17" s="9" customFormat="1" ht="102" customHeight="1" x14ac:dyDescent="0.2">
      <c r="A1342" s="6" t="s">
        <v>5331</v>
      </c>
      <c r="B1342" s="106" t="s">
        <v>5332</v>
      </c>
      <c r="C1342" s="78" t="s">
        <v>5333</v>
      </c>
      <c r="D1342" s="3" t="s">
        <v>5334</v>
      </c>
      <c r="E1342" s="3"/>
      <c r="F1342" s="3" t="s">
        <v>5335</v>
      </c>
      <c r="G1342" s="3"/>
      <c r="H1342" s="8" t="s">
        <v>1089</v>
      </c>
      <c r="I1342" s="14" t="s">
        <v>60</v>
      </c>
      <c r="J1342" s="7"/>
      <c r="K1342" s="7" t="s">
        <v>23</v>
      </c>
      <c r="L1342" s="8" t="s">
        <v>82</v>
      </c>
      <c r="M1342" s="7"/>
      <c r="N1342" s="7"/>
      <c r="O1342" s="7"/>
      <c r="P1342" s="7"/>
      <c r="Q1342" s="7"/>
    </row>
    <row r="1343" spans="1:17" s="9" customFormat="1" ht="76.5" customHeight="1" x14ac:dyDescent="0.2">
      <c r="A1343" s="6" t="s">
        <v>5336</v>
      </c>
      <c r="B1343" s="106" t="s">
        <v>5337</v>
      </c>
      <c r="C1343" s="78" t="s">
        <v>5338</v>
      </c>
      <c r="D1343" s="3" t="s">
        <v>8738</v>
      </c>
      <c r="E1343" s="3"/>
      <c r="F1343" s="3">
        <v>30121</v>
      </c>
      <c r="G1343" s="3"/>
      <c r="H1343" s="8" t="s">
        <v>1089</v>
      </c>
      <c r="I1343" s="7" t="s">
        <v>60</v>
      </c>
      <c r="J1343" s="7"/>
      <c r="K1343" s="7" t="s">
        <v>23</v>
      </c>
      <c r="L1343" s="8" t="s">
        <v>82</v>
      </c>
      <c r="M1343" s="7"/>
      <c r="N1343" s="7"/>
      <c r="O1343" s="7"/>
      <c r="P1343" s="7"/>
      <c r="Q1343" s="7"/>
    </row>
    <row r="1344" spans="1:17" s="9" customFormat="1" ht="25.5" customHeight="1" x14ac:dyDescent="0.2">
      <c r="A1344" s="6" t="s">
        <v>5339</v>
      </c>
      <c r="B1344" s="106" t="s">
        <v>5340</v>
      </c>
      <c r="C1344" s="78" t="s">
        <v>5310</v>
      </c>
      <c r="D1344" s="3" t="s">
        <v>5341</v>
      </c>
      <c r="E1344" s="3"/>
      <c r="F1344" s="3" t="s">
        <v>908</v>
      </c>
      <c r="G1344" s="3"/>
      <c r="H1344" s="8" t="s">
        <v>1089</v>
      </c>
      <c r="I1344" s="14" t="s">
        <v>60</v>
      </c>
      <c r="J1344" s="7"/>
      <c r="K1344" s="7" t="s">
        <v>23</v>
      </c>
      <c r="L1344" s="8" t="s">
        <v>82</v>
      </c>
      <c r="M1344" s="7"/>
      <c r="N1344" s="7"/>
      <c r="O1344" s="7"/>
      <c r="P1344" s="7"/>
      <c r="Q1344" s="7"/>
    </row>
    <row r="1345" spans="1:17" s="9" customFormat="1" ht="25.5" customHeight="1" x14ac:dyDescent="0.2">
      <c r="A1345" s="6" t="s">
        <v>5342</v>
      </c>
      <c r="B1345" s="106" t="s">
        <v>5343</v>
      </c>
      <c r="C1345" s="78" t="s">
        <v>5344</v>
      </c>
      <c r="D1345" s="3" t="s">
        <v>5345</v>
      </c>
      <c r="E1345" s="3"/>
      <c r="F1345" s="3" t="s">
        <v>5346</v>
      </c>
      <c r="G1345" s="3"/>
      <c r="H1345" s="8" t="s">
        <v>1089</v>
      </c>
      <c r="I1345" s="7" t="s">
        <v>60</v>
      </c>
      <c r="J1345" s="7"/>
      <c r="K1345" s="7" t="s">
        <v>23</v>
      </c>
      <c r="L1345" s="8" t="s">
        <v>82</v>
      </c>
      <c r="M1345" s="7"/>
      <c r="N1345" s="7"/>
      <c r="O1345" s="7"/>
      <c r="P1345" s="7"/>
      <c r="Q1345" s="7"/>
    </row>
    <row r="1346" spans="1:17" s="9" customFormat="1" ht="102" customHeight="1" x14ac:dyDescent="0.2">
      <c r="A1346" s="6" t="s">
        <v>5347</v>
      </c>
      <c r="B1346" s="106" t="s">
        <v>5348</v>
      </c>
      <c r="C1346" s="78" t="s">
        <v>5349</v>
      </c>
      <c r="D1346" s="3" t="s">
        <v>5350</v>
      </c>
      <c r="E1346" s="3"/>
      <c r="F1346" s="3" t="s">
        <v>954</v>
      </c>
      <c r="G1346" s="3"/>
      <c r="H1346" s="8" t="s">
        <v>1089</v>
      </c>
      <c r="I1346" s="7" t="s">
        <v>60</v>
      </c>
      <c r="J1346" s="7"/>
      <c r="K1346" s="7" t="s">
        <v>23</v>
      </c>
      <c r="L1346" s="8" t="s">
        <v>82</v>
      </c>
      <c r="M1346" s="7"/>
      <c r="N1346" s="7"/>
      <c r="O1346" s="7"/>
      <c r="P1346" s="7"/>
      <c r="Q1346" s="7"/>
    </row>
    <row r="1347" spans="1:17" s="9" customFormat="1" ht="153" customHeight="1" x14ac:dyDescent="0.2">
      <c r="A1347" s="6" t="s">
        <v>5351</v>
      </c>
      <c r="B1347" s="106" t="s">
        <v>5352</v>
      </c>
      <c r="C1347" s="78" t="s">
        <v>5353</v>
      </c>
      <c r="D1347" s="3" t="s">
        <v>5354</v>
      </c>
      <c r="E1347" s="3"/>
      <c r="F1347" s="3" t="s">
        <v>1044</v>
      </c>
      <c r="G1347" s="3"/>
      <c r="H1347" s="8" t="s">
        <v>1089</v>
      </c>
      <c r="I1347" s="7" t="s">
        <v>60</v>
      </c>
      <c r="J1347" s="7"/>
      <c r="K1347" s="7" t="s">
        <v>23</v>
      </c>
      <c r="L1347" s="8" t="s">
        <v>82</v>
      </c>
      <c r="M1347" s="7"/>
      <c r="N1347" s="7"/>
      <c r="O1347" s="7"/>
      <c r="P1347" s="7"/>
      <c r="Q1347" s="7"/>
    </row>
    <row r="1348" spans="1:17" s="9" customFormat="1" ht="38.25" customHeight="1" x14ac:dyDescent="0.2">
      <c r="A1348" s="6" t="s">
        <v>5355</v>
      </c>
      <c r="B1348" s="106" t="s">
        <v>5356</v>
      </c>
      <c r="C1348" s="78" t="s">
        <v>5357</v>
      </c>
      <c r="D1348" s="3" t="s">
        <v>5358</v>
      </c>
      <c r="E1348" s="3"/>
      <c r="F1348" s="3">
        <v>3651</v>
      </c>
      <c r="G1348" s="3"/>
      <c r="H1348" s="8" t="s">
        <v>1089</v>
      </c>
      <c r="I1348" s="14" t="s">
        <v>60</v>
      </c>
      <c r="J1348" s="7"/>
      <c r="K1348" s="7" t="s">
        <v>23</v>
      </c>
      <c r="L1348" s="8" t="s">
        <v>82</v>
      </c>
      <c r="M1348" s="7"/>
      <c r="N1348" s="7"/>
      <c r="O1348" s="7"/>
      <c r="P1348" s="7"/>
      <c r="Q1348" s="7"/>
    </row>
    <row r="1349" spans="1:17" s="9" customFormat="1" ht="25.5" customHeight="1" x14ac:dyDescent="0.2">
      <c r="A1349" s="6" t="s">
        <v>5359</v>
      </c>
      <c r="B1349" s="106" t="s">
        <v>5360</v>
      </c>
      <c r="C1349" s="78" t="s">
        <v>5361</v>
      </c>
      <c r="D1349" s="3" t="s">
        <v>5362</v>
      </c>
      <c r="E1349" s="3"/>
      <c r="F1349" s="3">
        <v>3611</v>
      </c>
      <c r="G1349" s="3"/>
      <c r="H1349" s="8" t="s">
        <v>1089</v>
      </c>
      <c r="I1349" s="14" t="s">
        <v>21</v>
      </c>
      <c r="J1349" s="7"/>
      <c r="K1349" s="7" t="s">
        <v>23</v>
      </c>
      <c r="L1349" s="8" t="s">
        <v>82</v>
      </c>
      <c r="M1349" s="7"/>
      <c r="N1349" s="7"/>
      <c r="O1349" s="7"/>
      <c r="P1349" s="7"/>
      <c r="Q1349" s="7"/>
    </row>
    <row r="1350" spans="1:17" s="9" customFormat="1" ht="102" customHeight="1" x14ac:dyDescent="0.2">
      <c r="A1350" s="6" t="s">
        <v>5363</v>
      </c>
      <c r="B1350" s="106" t="s">
        <v>5364</v>
      </c>
      <c r="C1350" s="78" t="s">
        <v>5365</v>
      </c>
      <c r="D1350" s="3" t="s">
        <v>8739</v>
      </c>
      <c r="E1350" s="3"/>
      <c r="F1350" s="3" t="s">
        <v>8070</v>
      </c>
      <c r="G1350" s="3"/>
      <c r="H1350" s="8" t="s">
        <v>1089</v>
      </c>
      <c r="I1350" s="7" t="s">
        <v>21</v>
      </c>
      <c r="J1350" s="7"/>
      <c r="K1350" s="7" t="s">
        <v>23</v>
      </c>
      <c r="L1350" s="8" t="s">
        <v>82</v>
      </c>
      <c r="M1350" s="7"/>
      <c r="N1350" s="7"/>
      <c r="O1350" s="7"/>
      <c r="P1350" s="7"/>
      <c r="Q1350" s="7"/>
    </row>
    <row r="1351" spans="1:17" s="9" customFormat="1" ht="140.25" customHeight="1" x14ac:dyDescent="0.2">
      <c r="A1351" s="6" t="s">
        <v>8795</v>
      </c>
      <c r="B1351" s="106" t="s">
        <v>8792</v>
      </c>
      <c r="C1351" s="81" t="s">
        <v>8793</v>
      </c>
      <c r="D1351" s="3" t="s">
        <v>1070</v>
      </c>
      <c r="E1351" s="52"/>
      <c r="F1351" s="3" t="s">
        <v>1071</v>
      </c>
      <c r="G1351" s="53"/>
      <c r="H1351" s="8" t="s">
        <v>1089</v>
      </c>
      <c r="I1351" s="7" t="s">
        <v>21</v>
      </c>
      <c r="J1351" s="11"/>
      <c r="K1351" s="7" t="s">
        <v>23</v>
      </c>
      <c r="L1351" s="8" t="s">
        <v>8794</v>
      </c>
      <c r="M1351" s="11"/>
      <c r="N1351" s="11"/>
      <c r="O1351" s="11"/>
      <c r="P1351" s="11"/>
      <c r="Q1351" s="11"/>
    </row>
    <row r="1352" spans="1:17" s="9" customFormat="1" ht="191.25" customHeight="1" x14ac:dyDescent="0.2">
      <c r="A1352" s="6" t="s">
        <v>8798</v>
      </c>
      <c r="B1352" s="106" t="s">
        <v>8796</v>
      </c>
      <c r="C1352" s="81" t="s">
        <v>8797</v>
      </c>
      <c r="D1352" s="3" t="s">
        <v>1074</v>
      </c>
      <c r="E1352" s="52"/>
      <c r="F1352" s="3" t="s">
        <v>1075</v>
      </c>
      <c r="G1352" s="53"/>
      <c r="H1352" s="8" t="s">
        <v>1089</v>
      </c>
      <c r="I1352" s="7" t="s">
        <v>60</v>
      </c>
      <c r="J1352" s="11"/>
      <c r="K1352" s="7" t="s">
        <v>23</v>
      </c>
      <c r="L1352" s="8" t="s">
        <v>8794</v>
      </c>
      <c r="M1352" s="11"/>
      <c r="N1352" s="11"/>
      <c r="O1352" s="11"/>
      <c r="P1352" s="11"/>
      <c r="Q1352" s="11"/>
    </row>
    <row r="1353" spans="1:17" s="9" customFormat="1" ht="63.75" customHeight="1" x14ac:dyDescent="0.2">
      <c r="A1353" s="6" t="s">
        <v>8807</v>
      </c>
      <c r="B1353" s="30" t="s">
        <v>8911</v>
      </c>
      <c r="C1353" s="78" t="s">
        <v>8799</v>
      </c>
      <c r="D1353" s="52" t="s">
        <v>8800</v>
      </c>
      <c r="E1353" s="52"/>
      <c r="F1353" s="54" t="s">
        <v>8801</v>
      </c>
      <c r="G1353" s="53"/>
      <c r="H1353" s="8" t="s">
        <v>1089</v>
      </c>
      <c r="I1353" s="14" t="s">
        <v>21</v>
      </c>
      <c r="J1353" s="11"/>
      <c r="K1353" s="7" t="s">
        <v>23</v>
      </c>
      <c r="L1353" s="55" t="s">
        <v>24</v>
      </c>
      <c r="M1353" s="11" t="s">
        <v>8802</v>
      </c>
      <c r="N1353" s="11"/>
      <c r="O1353" s="11"/>
      <c r="P1353" s="11"/>
      <c r="Q1353" s="11"/>
    </row>
    <row r="1354" spans="1:17" s="9" customFormat="1" ht="38.25" customHeight="1" x14ac:dyDescent="0.2">
      <c r="A1354" s="6" t="s">
        <v>8808</v>
      </c>
      <c r="B1354" s="30" t="s">
        <v>8803</v>
      </c>
      <c r="C1354" s="81" t="s">
        <v>8804</v>
      </c>
      <c r="D1354" s="52" t="s">
        <v>8805</v>
      </c>
      <c r="E1354" s="52"/>
      <c r="F1354" s="54" t="s">
        <v>8806</v>
      </c>
      <c r="G1354" s="53"/>
      <c r="H1354" s="8" t="s">
        <v>1089</v>
      </c>
      <c r="I1354" s="14" t="s">
        <v>21</v>
      </c>
      <c r="J1354" s="11"/>
      <c r="K1354" s="7" t="s">
        <v>23</v>
      </c>
      <c r="L1354" s="55" t="s">
        <v>24</v>
      </c>
      <c r="M1354" s="11" t="s">
        <v>8802</v>
      </c>
      <c r="N1354" s="11"/>
      <c r="O1354" s="11"/>
      <c r="P1354" s="11"/>
      <c r="Q1354" s="11"/>
    </row>
    <row r="1355" spans="1:17" s="9" customFormat="1" ht="38.25" customHeight="1" x14ac:dyDescent="0.2">
      <c r="A1355" s="6" t="s">
        <v>5366</v>
      </c>
      <c r="B1355" s="106" t="s">
        <v>5367</v>
      </c>
      <c r="C1355" s="78" t="s">
        <v>5368</v>
      </c>
      <c r="D1355" s="3" t="s">
        <v>5369</v>
      </c>
      <c r="E1355" s="3"/>
      <c r="F1355" s="3" t="s">
        <v>5370</v>
      </c>
      <c r="G1355" s="3"/>
      <c r="H1355" s="7" t="s">
        <v>20</v>
      </c>
      <c r="I1355" s="14" t="s">
        <v>21</v>
      </c>
      <c r="J1355" s="11"/>
      <c r="K1355" s="7" t="s">
        <v>23</v>
      </c>
      <c r="L1355" s="8" t="s">
        <v>8403</v>
      </c>
      <c r="M1355" s="7"/>
      <c r="N1355" s="7"/>
      <c r="O1355" s="7"/>
      <c r="P1355" s="7"/>
      <c r="Q1355" s="7"/>
    </row>
    <row r="1356" spans="1:17" s="9" customFormat="1" ht="51" customHeight="1" x14ac:dyDescent="0.2">
      <c r="A1356" s="6" t="s">
        <v>5371</v>
      </c>
      <c r="B1356" s="106" t="s">
        <v>5372</v>
      </c>
      <c r="C1356" s="78" t="s">
        <v>5373</v>
      </c>
      <c r="D1356" s="3" t="s">
        <v>5374</v>
      </c>
      <c r="E1356" s="3"/>
      <c r="F1356" s="3" t="s">
        <v>48</v>
      </c>
      <c r="G1356" s="3"/>
      <c r="H1356" s="7" t="s">
        <v>20</v>
      </c>
      <c r="I1356" s="14" t="s">
        <v>21</v>
      </c>
      <c r="J1356" s="11"/>
      <c r="K1356" s="7" t="s">
        <v>23</v>
      </c>
      <c r="L1356" s="8" t="s">
        <v>8403</v>
      </c>
      <c r="M1356" s="7"/>
      <c r="N1356" s="7"/>
      <c r="O1356" s="7"/>
      <c r="P1356" s="7"/>
      <c r="Q1356" s="7"/>
    </row>
    <row r="1357" spans="1:17" s="9" customFormat="1" ht="38.25" customHeight="1" x14ac:dyDescent="0.2">
      <c r="A1357" s="6" t="s">
        <v>5375</v>
      </c>
      <c r="B1357" s="106" t="s">
        <v>5376</v>
      </c>
      <c r="C1357" s="78" t="s">
        <v>5377</v>
      </c>
      <c r="D1357" s="3" t="s">
        <v>5378</v>
      </c>
      <c r="E1357" s="3"/>
      <c r="F1357" s="3" t="s">
        <v>5379</v>
      </c>
      <c r="G1357" s="3"/>
      <c r="H1357" s="7" t="s">
        <v>20</v>
      </c>
      <c r="I1357" s="7" t="s">
        <v>60</v>
      </c>
      <c r="J1357" s="7"/>
      <c r="K1357" s="7" t="s">
        <v>23</v>
      </c>
      <c r="L1357" s="8" t="s">
        <v>8403</v>
      </c>
      <c r="M1357" s="7"/>
      <c r="N1357" s="7"/>
      <c r="O1357" s="7"/>
      <c r="P1357" s="7"/>
      <c r="Q1357" s="7"/>
    </row>
    <row r="1358" spans="1:17" s="9" customFormat="1" ht="140.25" customHeight="1" x14ac:dyDescent="0.2">
      <c r="A1358" s="6" t="s">
        <v>8079</v>
      </c>
      <c r="B1358" s="106" t="s">
        <v>8078</v>
      </c>
      <c r="C1358" s="78" t="s">
        <v>8790</v>
      </c>
      <c r="D1358" s="3" t="s">
        <v>8789</v>
      </c>
      <c r="E1358" s="3"/>
      <c r="F1358" s="3"/>
      <c r="G1358" s="3"/>
      <c r="H1358" s="8"/>
      <c r="I1358" s="7"/>
      <c r="J1358" s="7"/>
      <c r="K1358" s="7"/>
      <c r="L1358" s="8" t="s">
        <v>8404</v>
      </c>
      <c r="M1358" s="7"/>
      <c r="N1358" s="7"/>
      <c r="O1358" s="7"/>
      <c r="P1358" s="7"/>
      <c r="Q1358" s="7"/>
    </row>
    <row r="1359" spans="1:17" s="9" customFormat="1" ht="51" customHeight="1" x14ac:dyDescent="0.2">
      <c r="A1359" s="51" t="s">
        <v>8786</v>
      </c>
      <c r="B1359" s="109" t="s">
        <v>8787</v>
      </c>
      <c r="C1359" s="82" t="s">
        <v>8791</v>
      </c>
      <c r="D1359" s="50" t="s">
        <v>8788</v>
      </c>
      <c r="E1359" s="3"/>
      <c r="F1359" s="3"/>
      <c r="G1359" s="3"/>
      <c r="H1359" s="7"/>
      <c r="I1359" s="7"/>
      <c r="J1359" s="7"/>
      <c r="K1359" s="7"/>
      <c r="L1359" s="8"/>
      <c r="M1359" s="7"/>
      <c r="N1359" s="7"/>
      <c r="O1359" s="7"/>
      <c r="P1359" s="7"/>
      <c r="Q1359" s="7"/>
    </row>
    <row r="1360" spans="1:17" s="9" customFormat="1" ht="89.25" customHeight="1" x14ac:dyDescent="0.2">
      <c r="A1360" s="6" t="s">
        <v>5380</v>
      </c>
      <c r="B1360" s="106" t="s">
        <v>5381</v>
      </c>
      <c r="C1360" s="78" t="s">
        <v>5382</v>
      </c>
      <c r="D1360" s="3" t="s">
        <v>5383</v>
      </c>
      <c r="E1360" s="3"/>
      <c r="F1360" s="3"/>
      <c r="G1360" s="3"/>
      <c r="H1360" s="7"/>
      <c r="I1360" s="7"/>
      <c r="J1360" s="7"/>
      <c r="K1360" s="7"/>
      <c r="L1360" s="8" t="s">
        <v>1821</v>
      </c>
      <c r="M1360" s="7"/>
      <c r="N1360" s="7"/>
      <c r="O1360" s="7"/>
      <c r="P1360" s="7"/>
      <c r="Q1360" s="7"/>
    </row>
    <row r="1361" spans="1:17" s="9" customFormat="1" ht="127.5" customHeight="1" x14ac:dyDescent="0.2">
      <c r="A1361" s="6" t="s">
        <v>5384</v>
      </c>
      <c r="B1361" s="106" t="s">
        <v>5385</v>
      </c>
      <c r="C1361" s="78" t="s">
        <v>5386</v>
      </c>
      <c r="D1361" s="3" t="s">
        <v>5387</v>
      </c>
      <c r="E1361" s="3"/>
      <c r="F1361" s="3"/>
      <c r="G1361" s="3"/>
      <c r="H1361" s="7"/>
      <c r="I1361" s="7"/>
      <c r="J1361" s="7"/>
      <c r="K1361" s="7"/>
      <c r="L1361" s="8" t="s">
        <v>1821</v>
      </c>
      <c r="M1361" s="7"/>
      <c r="N1361" s="7"/>
      <c r="O1361" s="7"/>
      <c r="P1361" s="7"/>
      <c r="Q1361" s="7"/>
    </row>
    <row r="1362" spans="1:17" s="9" customFormat="1" ht="51" customHeight="1" x14ac:dyDescent="0.2">
      <c r="A1362" s="6" t="s">
        <v>5388</v>
      </c>
      <c r="B1362" s="106" t="s">
        <v>5389</v>
      </c>
      <c r="C1362" s="78" t="s">
        <v>5390</v>
      </c>
      <c r="D1362" s="3" t="s">
        <v>5391</v>
      </c>
      <c r="E1362" s="3"/>
      <c r="F1362" s="3"/>
      <c r="G1362" s="3"/>
      <c r="H1362" s="7"/>
      <c r="I1362" s="7"/>
      <c r="J1362" s="7"/>
      <c r="K1362" s="7"/>
      <c r="L1362" s="8" t="s">
        <v>1821</v>
      </c>
      <c r="M1362" s="7"/>
      <c r="N1362" s="7"/>
      <c r="O1362" s="7"/>
      <c r="P1362" s="7"/>
      <c r="Q1362" s="7"/>
    </row>
    <row r="1363" spans="1:17" s="9" customFormat="1" ht="25.5" customHeight="1" x14ac:dyDescent="0.2">
      <c r="A1363" s="6" t="s">
        <v>5478</v>
      </c>
      <c r="B1363" s="106" t="s">
        <v>5479</v>
      </c>
      <c r="C1363" s="78" t="s">
        <v>5480</v>
      </c>
      <c r="D1363" s="3" t="s">
        <v>5481</v>
      </c>
      <c r="E1363" s="3"/>
      <c r="F1363" s="3"/>
      <c r="G1363" s="3"/>
      <c r="H1363" s="7"/>
      <c r="I1363" s="7"/>
      <c r="J1363" s="7"/>
      <c r="K1363" s="7"/>
      <c r="L1363" s="8" t="s">
        <v>1821</v>
      </c>
      <c r="M1363" s="7"/>
      <c r="N1363" s="7"/>
      <c r="O1363" s="7"/>
      <c r="P1363" s="7"/>
      <c r="Q1363" s="7"/>
    </row>
    <row r="1364" spans="1:17" s="9" customFormat="1" ht="38.25" customHeight="1" x14ac:dyDescent="0.2">
      <c r="A1364" s="6" t="s">
        <v>5392</v>
      </c>
      <c r="B1364" s="106" t="s">
        <v>5393</v>
      </c>
      <c r="C1364" s="78" t="s">
        <v>5394</v>
      </c>
      <c r="D1364" s="3" t="s">
        <v>5395</v>
      </c>
      <c r="E1364" s="3"/>
      <c r="F1364" s="3" t="s">
        <v>5396</v>
      </c>
      <c r="G1364" s="3"/>
      <c r="H1364" s="7"/>
      <c r="I1364" s="7"/>
      <c r="J1364" s="7"/>
      <c r="K1364" s="7"/>
      <c r="L1364" s="8" t="s">
        <v>1821</v>
      </c>
      <c r="M1364" s="7"/>
      <c r="N1364" s="7"/>
      <c r="O1364" s="7"/>
      <c r="P1364" s="7"/>
      <c r="Q1364" s="7"/>
    </row>
    <row r="1365" spans="1:17" s="9" customFormat="1" ht="38.25" customHeight="1" x14ac:dyDescent="0.2">
      <c r="A1365" s="6" t="s">
        <v>5397</v>
      </c>
      <c r="B1365" s="106" t="s">
        <v>5398</v>
      </c>
      <c r="C1365" s="78" t="s">
        <v>5399</v>
      </c>
      <c r="D1365" s="3" t="s">
        <v>5400</v>
      </c>
      <c r="E1365" s="3"/>
      <c r="F1365" s="3" t="s">
        <v>48</v>
      </c>
      <c r="G1365" s="3"/>
      <c r="H1365" s="7"/>
      <c r="I1365" s="7"/>
      <c r="J1365" s="7"/>
      <c r="K1365" s="7"/>
      <c r="L1365" s="8" t="s">
        <v>1821</v>
      </c>
      <c r="M1365" s="7"/>
      <c r="N1365" s="7"/>
      <c r="O1365" s="7"/>
      <c r="P1365" s="7"/>
      <c r="Q1365" s="7"/>
    </row>
    <row r="1366" spans="1:17" s="9" customFormat="1" ht="76.5" customHeight="1" x14ac:dyDescent="0.2">
      <c r="A1366" s="6" t="s">
        <v>5401</v>
      </c>
      <c r="B1366" s="106" t="s">
        <v>5402</v>
      </c>
      <c r="C1366" s="78" t="s">
        <v>5403</v>
      </c>
      <c r="D1366" s="3" t="s">
        <v>5404</v>
      </c>
      <c r="E1366" s="3"/>
      <c r="F1366" s="3" t="s">
        <v>48</v>
      </c>
      <c r="G1366" s="3"/>
      <c r="H1366" s="7"/>
      <c r="I1366" s="7"/>
      <c r="J1366" s="7"/>
      <c r="K1366" s="7"/>
      <c r="L1366" s="8" t="s">
        <v>1821</v>
      </c>
      <c r="M1366" s="7"/>
      <c r="N1366" s="7"/>
      <c r="O1366" s="7"/>
      <c r="P1366" s="7"/>
      <c r="Q1366" s="7"/>
    </row>
    <row r="1367" spans="1:17" s="9" customFormat="1" ht="76.5" customHeight="1" x14ac:dyDescent="0.2">
      <c r="A1367" s="6" t="s">
        <v>5405</v>
      </c>
      <c r="B1367" s="106" t="s">
        <v>5406</v>
      </c>
      <c r="C1367" s="78" t="s">
        <v>5407</v>
      </c>
      <c r="D1367" s="3" t="s">
        <v>5408</v>
      </c>
      <c r="E1367" s="3"/>
      <c r="F1367" s="3" t="s">
        <v>48</v>
      </c>
      <c r="G1367" s="3"/>
      <c r="H1367" s="7"/>
      <c r="I1367" s="7"/>
      <c r="J1367" s="7"/>
      <c r="K1367" s="7"/>
      <c r="L1367" s="8" t="s">
        <v>1821</v>
      </c>
      <c r="M1367" s="7"/>
      <c r="N1367" s="7"/>
      <c r="O1367" s="7"/>
      <c r="P1367" s="7"/>
      <c r="Q1367" s="7"/>
    </row>
    <row r="1368" spans="1:17" s="9" customFormat="1" ht="127.5" customHeight="1" x14ac:dyDescent="0.2">
      <c r="A1368" s="6" t="s">
        <v>5409</v>
      </c>
      <c r="B1368" s="106" t="s">
        <v>5410</v>
      </c>
      <c r="C1368" s="78" t="s">
        <v>5411</v>
      </c>
      <c r="D1368" s="3" t="s">
        <v>5412</v>
      </c>
      <c r="E1368" s="3"/>
      <c r="F1368" s="3" t="s">
        <v>48</v>
      </c>
      <c r="G1368" s="3"/>
      <c r="H1368" s="7"/>
      <c r="I1368" s="7"/>
      <c r="J1368" s="7"/>
      <c r="K1368" s="7"/>
      <c r="L1368" s="8" t="s">
        <v>1821</v>
      </c>
      <c r="M1368" s="7"/>
      <c r="N1368" s="7"/>
      <c r="O1368" s="7"/>
      <c r="P1368" s="7"/>
      <c r="Q1368" s="7"/>
    </row>
    <row r="1369" spans="1:17" s="9" customFormat="1" ht="102" customHeight="1" x14ac:dyDescent="0.2">
      <c r="A1369" s="6" t="s">
        <v>5413</v>
      </c>
      <c r="B1369" s="106" t="s">
        <v>5414</v>
      </c>
      <c r="C1369" s="78" t="s">
        <v>5415</v>
      </c>
      <c r="D1369" s="3" t="s">
        <v>5416</v>
      </c>
      <c r="E1369" s="3"/>
      <c r="F1369" s="3" t="s">
        <v>48</v>
      </c>
      <c r="G1369" s="3"/>
      <c r="H1369" s="7"/>
      <c r="I1369" s="7"/>
      <c r="J1369" s="7"/>
      <c r="K1369" s="7"/>
      <c r="L1369" s="8" t="s">
        <v>1821</v>
      </c>
      <c r="M1369" s="7"/>
      <c r="N1369" s="7"/>
      <c r="O1369" s="7"/>
      <c r="P1369" s="7"/>
      <c r="Q1369" s="7"/>
    </row>
    <row r="1370" spans="1:17" s="9" customFormat="1" ht="127.5" customHeight="1" x14ac:dyDescent="0.2">
      <c r="A1370" s="6" t="s">
        <v>5417</v>
      </c>
      <c r="B1370" s="106" t="s">
        <v>5418</v>
      </c>
      <c r="C1370" s="78" t="s">
        <v>5419</v>
      </c>
      <c r="D1370" s="3" t="s">
        <v>5420</v>
      </c>
      <c r="E1370" s="3"/>
      <c r="F1370" s="3" t="s">
        <v>48</v>
      </c>
      <c r="G1370" s="3"/>
      <c r="H1370" s="7"/>
      <c r="I1370" s="7"/>
      <c r="J1370" s="7"/>
      <c r="K1370" s="7"/>
      <c r="L1370" s="8" t="s">
        <v>1821</v>
      </c>
      <c r="M1370" s="7"/>
      <c r="N1370" s="7"/>
      <c r="O1370" s="7"/>
      <c r="P1370" s="7"/>
      <c r="Q1370" s="7"/>
    </row>
    <row r="1371" spans="1:17" s="9" customFormat="1" ht="51" customHeight="1" x14ac:dyDescent="0.2">
      <c r="A1371" s="6" t="s">
        <v>5421</v>
      </c>
      <c r="B1371" s="106" t="s">
        <v>5422</v>
      </c>
      <c r="C1371" s="78" t="s">
        <v>5423</v>
      </c>
      <c r="D1371" s="3" t="s">
        <v>5424</v>
      </c>
      <c r="E1371" s="3"/>
      <c r="F1371" s="3" t="s">
        <v>48</v>
      </c>
      <c r="G1371" s="3"/>
      <c r="H1371" s="7"/>
      <c r="I1371" s="7"/>
      <c r="J1371" s="7"/>
      <c r="K1371" s="7"/>
      <c r="L1371" s="8" t="s">
        <v>1821</v>
      </c>
      <c r="M1371" s="7"/>
      <c r="N1371" s="7"/>
      <c r="O1371" s="7"/>
      <c r="P1371" s="7"/>
      <c r="Q1371" s="7"/>
    </row>
    <row r="1372" spans="1:17" s="9" customFormat="1" ht="38.25" customHeight="1" x14ac:dyDescent="0.2">
      <c r="A1372" s="6" t="s">
        <v>5425</v>
      </c>
      <c r="B1372" s="106" t="s">
        <v>5426</v>
      </c>
      <c r="C1372" s="78" t="s">
        <v>5427</v>
      </c>
      <c r="D1372" s="3" t="s">
        <v>5428</v>
      </c>
      <c r="E1372" s="3"/>
      <c r="F1372" s="3" t="s">
        <v>48</v>
      </c>
      <c r="G1372" s="3"/>
      <c r="H1372" s="7"/>
      <c r="I1372" s="7"/>
      <c r="J1372" s="7"/>
      <c r="K1372" s="7"/>
      <c r="L1372" s="8" t="s">
        <v>1821</v>
      </c>
      <c r="M1372" s="7"/>
      <c r="N1372" s="7"/>
      <c r="O1372" s="7"/>
      <c r="P1372" s="7"/>
      <c r="Q1372" s="7"/>
    </row>
    <row r="1373" spans="1:17" s="9" customFormat="1" ht="38.25" customHeight="1" x14ac:dyDescent="0.2">
      <c r="A1373" s="6" t="s">
        <v>5429</v>
      </c>
      <c r="B1373" s="106" t="s">
        <v>5430</v>
      </c>
      <c r="C1373" s="78" t="s">
        <v>5431</v>
      </c>
      <c r="D1373" s="3" t="s">
        <v>5432</v>
      </c>
      <c r="E1373" s="3"/>
      <c r="F1373" s="3" t="s">
        <v>48</v>
      </c>
      <c r="G1373" s="3"/>
      <c r="H1373" s="7"/>
      <c r="I1373" s="7"/>
      <c r="J1373" s="7"/>
      <c r="K1373" s="7"/>
      <c r="L1373" s="8" t="s">
        <v>1821</v>
      </c>
      <c r="M1373" s="7"/>
      <c r="N1373" s="7"/>
      <c r="O1373" s="7"/>
      <c r="P1373" s="7"/>
      <c r="Q1373" s="7"/>
    </row>
    <row r="1374" spans="1:17" s="9" customFormat="1" ht="153" customHeight="1" x14ac:dyDescent="0.2">
      <c r="A1374" s="6" t="s">
        <v>5433</v>
      </c>
      <c r="B1374" s="106" t="s">
        <v>5434</v>
      </c>
      <c r="C1374" s="78" t="s">
        <v>5435</v>
      </c>
      <c r="D1374" s="3" t="s">
        <v>5436</v>
      </c>
      <c r="E1374" s="3"/>
      <c r="F1374" s="3" t="s">
        <v>48</v>
      </c>
      <c r="G1374" s="3"/>
      <c r="H1374" s="7"/>
      <c r="I1374" s="7"/>
      <c r="J1374" s="7"/>
      <c r="K1374" s="7"/>
      <c r="L1374" s="8" t="s">
        <v>1821</v>
      </c>
      <c r="M1374" s="7"/>
      <c r="N1374" s="7"/>
      <c r="O1374" s="7"/>
      <c r="P1374" s="7"/>
      <c r="Q1374" s="7"/>
    </row>
    <row r="1375" spans="1:17" s="9" customFormat="1" ht="127.5" customHeight="1" x14ac:dyDescent="0.2">
      <c r="A1375" s="6" t="s">
        <v>5437</v>
      </c>
      <c r="B1375" s="106" t="s">
        <v>5438</v>
      </c>
      <c r="C1375" s="78" t="s">
        <v>5439</v>
      </c>
      <c r="D1375" s="3" t="s">
        <v>5440</v>
      </c>
      <c r="E1375" s="3"/>
      <c r="F1375" s="3" t="s">
        <v>48</v>
      </c>
      <c r="G1375" s="3"/>
      <c r="H1375" s="7"/>
      <c r="I1375" s="7"/>
      <c r="J1375" s="7"/>
      <c r="K1375" s="7"/>
      <c r="L1375" s="8" t="s">
        <v>1821</v>
      </c>
      <c r="M1375" s="7"/>
      <c r="N1375" s="7"/>
      <c r="O1375" s="7"/>
      <c r="P1375" s="7"/>
      <c r="Q1375" s="7"/>
    </row>
    <row r="1376" spans="1:17" s="9" customFormat="1" ht="63.75" customHeight="1" x14ac:dyDescent="0.2">
      <c r="A1376" s="6" t="s">
        <v>5441</v>
      </c>
      <c r="B1376" s="106" t="s">
        <v>5442</v>
      </c>
      <c r="C1376" s="78" t="s">
        <v>5443</v>
      </c>
      <c r="D1376" s="3" t="s">
        <v>5444</v>
      </c>
      <c r="E1376" s="3"/>
      <c r="F1376" s="3" t="s">
        <v>48</v>
      </c>
      <c r="G1376" s="3"/>
      <c r="H1376" s="7"/>
      <c r="I1376" s="7"/>
      <c r="J1376" s="7"/>
      <c r="K1376" s="7"/>
      <c r="L1376" s="8" t="s">
        <v>5445</v>
      </c>
      <c r="M1376" s="7"/>
      <c r="N1376" s="7"/>
      <c r="O1376" s="7"/>
      <c r="P1376" s="7"/>
      <c r="Q1376" s="7"/>
    </row>
    <row r="1377" spans="1:17" s="9" customFormat="1" ht="63.75" customHeight="1" x14ac:dyDescent="0.2">
      <c r="A1377" s="6" t="s">
        <v>5446</v>
      </c>
      <c r="B1377" s="106" t="s">
        <v>5447</v>
      </c>
      <c r="C1377" s="78" t="s">
        <v>5448</v>
      </c>
      <c r="D1377" s="3" t="s">
        <v>5449</v>
      </c>
      <c r="E1377" s="3"/>
      <c r="F1377" s="3" t="s">
        <v>48</v>
      </c>
      <c r="G1377" s="3"/>
      <c r="H1377" s="7"/>
      <c r="I1377" s="7"/>
      <c r="J1377" s="7"/>
      <c r="K1377" s="7"/>
      <c r="L1377" s="8" t="s">
        <v>5445</v>
      </c>
      <c r="M1377" s="7"/>
      <c r="N1377" s="7"/>
      <c r="O1377" s="7"/>
      <c r="P1377" s="7"/>
      <c r="Q1377" s="7"/>
    </row>
    <row r="1378" spans="1:17" s="9" customFormat="1" ht="51" customHeight="1" x14ac:dyDescent="0.2">
      <c r="A1378" s="6" t="s">
        <v>5450</v>
      </c>
      <c r="B1378" s="106" t="s">
        <v>5451</v>
      </c>
      <c r="C1378" s="78" t="s">
        <v>5452</v>
      </c>
      <c r="D1378" s="3" t="s">
        <v>5453</v>
      </c>
      <c r="E1378" s="3"/>
      <c r="F1378" s="3" t="s">
        <v>48</v>
      </c>
      <c r="G1378" s="3"/>
      <c r="H1378" s="7"/>
      <c r="I1378" s="7"/>
      <c r="J1378" s="7"/>
      <c r="K1378" s="7"/>
      <c r="L1378" s="8" t="s">
        <v>5445</v>
      </c>
      <c r="M1378" s="7"/>
      <c r="N1378" s="7"/>
      <c r="O1378" s="7"/>
      <c r="P1378" s="7"/>
      <c r="Q1378" s="7"/>
    </row>
    <row r="1379" spans="1:17" s="9" customFormat="1" ht="51" customHeight="1" x14ac:dyDescent="0.2">
      <c r="A1379" s="6" t="s">
        <v>5454</v>
      </c>
      <c r="B1379" s="106" t="s">
        <v>5455</v>
      </c>
      <c r="C1379" s="78" t="s">
        <v>5456</v>
      </c>
      <c r="D1379" s="3" t="s">
        <v>5457</v>
      </c>
      <c r="E1379" s="3"/>
      <c r="F1379" s="3" t="s">
        <v>48</v>
      </c>
      <c r="G1379" s="3"/>
      <c r="H1379" s="7"/>
      <c r="I1379" s="7"/>
      <c r="J1379" s="7"/>
      <c r="K1379" s="7"/>
      <c r="L1379" s="8" t="s">
        <v>5445</v>
      </c>
      <c r="M1379" s="7"/>
      <c r="N1379" s="7"/>
      <c r="O1379" s="7"/>
      <c r="P1379" s="7"/>
      <c r="Q1379" s="7"/>
    </row>
    <row r="1380" spans="1:17" s="9" customFormat="1" ht="38.25" customHeight="1" x14ac:dyDescent="0.2">
      <c r="A1380" s="6" t="s">
        <v>5458</v>
      </c>
      <c r="B1380" s="106" t="s">
        <v>5459</v>
      </c>
      <c r="C1380" s="78" t="s">
        <v>5460</v>
      </c>
      <c r="D1380" s="3" t="s">
        <v>5461</v>
      </c>
      <c r="E1380" s="3"/>
      <c r="F1380" s="3" t="s">
        <v>48</v>
      </c>
      <c r="G1380" s="3"/>
      <c r="H1380" s="7"/>
      <c r="I1380" s="7"/>
      <c r="J1380" s="7"/>
      <c r="K1380" s="7"/>
      <c r="L1380" s="8" t="s">
        <v>5445</v>
      </c>
      <c r="M1380" s="7"/>
      <c r="N1380" s="7"/>
      <c r="O1380" s="7"/>
      <c r="P1380" s="7"/>
      <c r="Q1380" s="7"/>
    </row>
    <row r="1381" spans="1:17" s="9" customFormat="1" ht="38.25" customHeight="1" x14ac:dyDescent="0.2">
      <c r="A1381" s="6" t="s">
        <v>5462</v>
      </c>
      <c r="B1381" s="106" t="s">
        <v>5463</v>
      </c>
      <c r="C1381" s="78" t="s">
        <v>5464</v>
      </c>
      <c r="D1381" s="3" t="s">
        <v>5465</v>
      </c>
      <c r="E1381" s="3"/>
      <c r="F1381" s="3" t="s">
        <v>48</v>
      </c>
      <c r="G1381" s="3"/>
      <c r="H1381" s="7"/>
      <c r="I1381" s="7"/>
      <c r="J1381" s="7"/>
      <c r="K1381" s="7"/>
      <c r="L1381" s="8" t="s">
        <v>5445</v>
      </c>
      <c r="M1381" s="7"/>
      <c r="N1381" s="7"/>
      <c r="O1381" s="7"/>
      <c r="P1381" s="7"/>
      <c r="Q1381" s="7"/>
    </row>
    <row r="1382" spans="1:17" s="9" customFormat="1" ht="38.25" customHeight="1" x14ac:dyDescent="0.2">
      <c r="A1382" s="6" t="s">
        <v>5466</v>
      </c>
      <c r="B1382" s="106" t="s">
        <v>5467</v>
      </c>
      <c r="C1382" s="78" t="s">
        <v>5468</v>
      </c>
      <c r="D1382" s="3" t="s">
        <v>5469</v>
      </c>
      <c r="E1382" s="3"/>
      <c r="F1382" s="3"/>
      <c r="G1382" s="3"/>
      <c r="H1382" s="7"/>
      <c r="I1382" s="7"/>
      <c r="J1382" s="7"/>
      <c r="K1382" s="7"/>
      <c r="L1382" s="8" t="s">
        <v>5470</v>
      </c>
      <c r="M1382" s="7"/>
      <c r="N1382" s="7"/>
      <c r="O1382" s="7"/>
      <c r="P1382" s="7"/>
      <c r="Q1382" s="7"/>
    </row>
    <row r="1383" spans="1:17" s="9" customFormat="1" ht="38.25" customHeight="1" x14ac:dyDescent="0.2">
      <c r="A1383" s="6" t="s">
        <v>5471</v>
      </c>
      <c r="B1383" s="106" t="s">
        <v>5472</v>
      </c>
      <c r="C1383" s="78" t="s">
        <v>5473</v>
      </c>
      <c r="D1383" s="3" t="s">
        <v>5474</v>
      </c>
      <c r="E1383" s="3"/>
      <c r="F1383" s="3"/>
      <c r="G1383" s="3"/>
      <c r="H1383" s="7"/>
      <c r="I1383" s="7"/>
      <c r="J1383" s="7"/>
      <c r="K1383" s="7"/>
      <c r="L1383" s="8" t="s">
        <v>5470</v>
      </c>
      <c r="M1383" s="7"/>
      <c r="N1383" s="7"/>
      <c r="O1383" s="7"/>
      <c r="P1383" s="7"/>
      <c r="Q1383" s="7"/>
    </row>
    <row r="1384" spans="1:17" s="9" customFormat="1" ht="114.75" customHeight="1" x14ac:dyDescent="0.2">
      <c r="A1384" s="6" t="s">
        <v>5475</v>
      </c>
      <c r="B1384" s="106" t="s">
        <v>5476</v>
      </c>
      <c r="C1384" s="78" t="s">
        <v>5477</v>
      </c>
      <c r="D1384" s="3" t="s">
        <v>8740</v>
      </c>
      <c r="E1384" s="3"/>
      <c r="F1384" s="3" t="s">
        <v>48</v>
      </c>
      <c r="G1384" s="3"/>
      <c r="H1384" s="7"/>
      <c r="I1384" s="7"/>
      <c r="J1384" s="7"/>
      <c r="K1384" s="7"/>
      <c r="L1384" s="8" t="s">
        <v>5470</v>
      </c>
      <c r="M1384" s="7"/>
      <c r="N1384" s="7"/>
      <c r="O1384" s="7"/>
      <c r="P1384" s="7"/>
      <c r="Q1384" s="7"/>
    </row>
    <row r="1385" spans="1:17" s="9" customFormat="1" ht="38.25" customHeight="1" x14ac:dyDescent="0.2">
      <c r="A1385" s="6" t="s">
        <v>5478</v>
      </c>
      <c r="B1385" s="106" t="s">
        <v>5482</v>
      </c>
      <c r="C1385" s="78" t="s">
        <v>5483</v>
      </c>
      <c r="D1385" s="3" t="s">
        <v>5484</v>
      </c>
      <c r="E1385" s="3"/>
      <c r="F1385" s="3"/>
      <c r="G1385" s="3"/>
      <c r="H1385" s="7"/>
      <c r="I1385" s="7"/>
      <c r="J1385" s="7"/>
      <c r="K1385" s="7"/>
      <c r="L1385" s="8" t="s">
        <v>5485</v>
      </c>
      <c r="M1385" s="7"/>
      <c r="N1385" s="7"/>
      <c r="O1385" s="7"/>
      <c r="P1385" s="7"/>
      <c r="Q1385" s="7"/>
    </row>
    <row r="1386" spans="1:17" s="9" customFormat="1" ht="38.25" customHeight="1" x14ac:dyDescent="0.2">
      <c r="A1386" s="6" t="s">
        <v>5486</v>
      </c>
      <c r="B1386" s="106" t="s">
        <v>5487</v>
      </c>
      <c r="C1386" s="78" t="s">
        <v>5488</v>
      </c>
      <c r="D1386" s="3" t="s">
        <v>5488</v>
      </c>
      <c r="E1386" s="3"/>
      <c r="F1386" s="3"/>
      <c r="G1386" s="3"/>
      <c r="H1386" s="7"/>
      <c r="I1386" s="7"/>
      <c r="J1386" s="7"/>
      <c r="K1386" s="7"/>
      <c r="L1386" s="8" t="s">
        <v>5485</v>
      </c>
      <c r="M1386" s="7"/>
      <c r="N1386" s="7"/>
      <c r="O1386" s="7"/>
      <c r="P1386" s="7"/>
      <c r="Q1386" s="7"/>
    </row>
    <row r="1387" spans="1:17" s="9" customFormat="1" ht="38.25" customHeight="1" x14ac:dyDescent="0.2">
      <c r="A1387" s="6" t="s">
        <v>5489</v>
      </c>
      <c r="B1387" s="106" t="s">
        <v>5490</v>
      </c>
      <c r="C1387" s="78" t="s">
        <v>5491</v>
      </c>
      <c r="D1387" s="3" t="s">
        <v>5492</v>
      </c>
      <c r="E1387" s="3"/>
      <c r="F1387" s="3"/>
      <c r="G1387" s="3"/>
      <c r="H1387" s="7"/>
      <c r="I1387" s="7"/>
      <c r="J1387" s="7"/>
      <c r="K1387" s="7"/>
      <c r="L1387" s="8" t="s">
        <v>5485</v>
      </c>
      <c r="M1387" s="7"/>
      <c r="N1387" s="7"/>
      <c r="O1387" s="7"/>
      <c r="P1387" s="7"/>
      <c r="Q1387" s="7"/>
    </row>
    <row r="1388" spans="1:17" s="9" customFormat="1" ht="38.25" customHeight="1" x14ac:dyDescent="0.2">
      <c r="A1388" s="6" t="s">
        <v>5493</v>
      </c>
      <c r="B1388" s="106" t="s">
        <v>5494</v>
      </c>
      <c r="C1388" s="78" t="s">
        <v>5495</v>
      </c>
      <c r="D1388" s="3" t="s">
        <v>5496</v>
      </c>
      <c r="E1388" s="3"/>
      <c r="F1388" s="3"/>
      <c r="G1388" s="3"/>
      <c r="H1388" s="7"/>
      <c r="I1388" s="7"/>
      <c r="J1388" s="7"/>
      <c r="K1388" s="7"/>
      <c r="L1388" s="8" t="s">
        <v>5485</v>
      </c>
      <c r="M1388" s="7"/>
      <c r="N1388" s="7"/>
      <c r="O1388" s="7"/>
      <c r="P1388" s="7"/>
      <c r="Q1388" s="7"/>
    </row>
    <row r="1389" spans="1:17" s="9" customFormat="1" ht="38.25" customHeight="1" x14ac:dyDescent="0.2">
      <c r="A1389" s="6" t="s">
        <v>5497</v>
      </c>
      <c r="B1389" s="106" t="s">
        <v>5498</v>
      </c>
      <c r="C1389" s="78" t="s">
        <v>5499</v>
      </c>
      <c r="D1389" s="3" t="s">
        <v>5500</v>
      </c>
      <c r="E1389" s="3"/>
      <c r="F1389" s="3"/>
      <c r="G1389" s="3"/>
      <c r="H1389" s="7"/>
      <c r="I1389" s="7"/>
      <c r="J1389" s="7"/>
      <c r="K1389" s="7"/>
      <c r="L1389" s="8" t="s">
        <v>5485</v>
      </c>
      <c r="M1389" s="7"/>
      <c r="N1389" s="7"/>
      <c r="O1389" s="7"/>
      <c r="P1389" s="7"/>
      <c r="Q1389" s="7"/>
    </row>
    <row r="1390" spans="1:17" s="9" customFormat="1" ht="122.25" customHeight="1" x14ac:dyDescent="0.2">
      <c r="A1390" s="6" t="s">
        <v>5501</v>
      </c>
      <c r="B1390" s="106" t="s">
        <v>5502</v>
      </c>
      <c r="C1390" s="78" t="s">
        <v>5503</v>
      </c>
      <c r="D1390" s="3" t="s">
        <v>5504</v>
      </c>
      <c r="E1390" s="3"/>
      <c r="F1390" s="3"/>
      <c r="G1390" s="3"/>
      <c r="H1390" s="7"/>
      <c r="I1390" s="7"/>
      <c r="J1390" s="7"/>
      <c r="K1390" s="7"/>
      <c r="L1390" s="8" t="s">
        <v>5485</v>
      </c>
      <c r="M1390" s="7"/>
      <c r="N1390" s="7"/>
      <c r="O1390" s="7"/>
      <c r="P1390" s="7"/>
      <c r="Q1390" s="7"/>
    </row>
    <row r="1391" spans="1:17" s="9" customFormat="1" ht="38.25" customHeight="1" x14ac:dyDescent="0.2">
      <c r="A1391" s="6" t="s">
        <v>5505</v>
      </c>
      <c r="B1391" s="106" t="s">
        <v>5506</v>
      </c>
      <c r="C1391" s="78" t="s">
        <v>5507</v>
      </c>
      <c r="D1391" s="3" t="s">
        <v>5507</v>
      </c>
      <c r="E1391" s="3"/>
      <c r="F1391" s="3"/>
      <c r="G1391" s="3"/>
      <c r="H1391" s="7"/>
      <c r="I1391" s="7"/>
      <c r="J1391" s="7"/>
      <c r="K1391" s="7"/>
      <c r="L1391" s="8" t="s">
        <v>5485</v>
      </c>
      <c r="M1391" s="7"/>
      <c r="N1391" s="7"/>
      <c r="O1391" s="7"/>
      <c r="P1391" s="7"/>
      <c r="Q1391" s="7"/>
    </row>
    <row r="1392" spans="1:17" s="9" customFormat="1" ht="38.25" customHeight="1" x14ac:dyDescent="0.2">
      <c r="A1392" s="6" t="s">
        <v>5508</v>
      </c>
      <c r="B1392" s="106" t="s">
        <v>5509</v>
      </c>
      <c r="C1392" s="78" t="s">
        <v>5510</v>
      </c>
      <c r="D1392" s="3" t="s">
        <v>5510</v>
      </c>
      <c r="E1392" s="3"/>
      <c r="F1392" s="3"/>
      <c r="G1392" s="3"/>
      <c r="H1392" s="7"/>
      <c r="I1392" s="7"/>
      <c r="J1392" s="7"/>
      <c r="K1392" s="7"/>
      <c r="L1392" s="8" t="s">
        <v>5485</v>
      </c>
      <c r="M1392" s="7"/>
      <c r="N1392" s="7"/>
      <c r="O1392" s="7"/>
      <c r="P1392" s="7"/>
      <c r="Q1392" s="7"/>
    </row>
    <row r="1393" spans="1:17" s="9" customFormat="1" ht="38.25" customHeight="1" x14ac:dyDescent="0.2">
      <c r="A1393" s="6" t="s">
        <v>5511</v>
      </c>
      <c r="B1393" s="106" t="s">
        <v>5512</v>
      </c>
      <c r="C1393" s="78" t="s">
        <v>5513</v>
      </c>
      <c r="D1393" s="3" t="s">
        <v>5513</v>
      </c>
      <c r="E1393" s="3"/>
      <c r="F1393" s="3"/>
      <c r="G1393" s="3"/>
      <c r="H1393" s="7"/>
      <c r="I1393" s="7"/>
      <c r="J1393" s="7"/>
      <c r="K1393" s="7"/>
      <c r="L1393" s="8" t="s">
        <v>5485</v>
      </c>
      <c r="M1393" s="7"/>
      <c r="N1393" s="7"/>
      <c r="O1393" s="7"/>
      <c r="P1393" s="7"/>
      <c r="Q1393" s="7"/>
    </row>
    <row r="1394" spans="1:17" s="9" customFormat="1" ht="38.25" customHeight="1" x14ac:dyDescent="0.2">
      <c r="A1394" s="6" t="s">
        <v>5514</v>
      </c>
      <c r="B1394" s="106" t="s">
        <v>5515</v>
      </c>
      <c r="C1394" s="78" t="s">
        <v>5516</v>
      </c>
      <c r="D1394" s="3" t="s">
        <v>5516</v>
      </c>
      <c r="E1394" s="3"/>
      <c r="F1394" s="3"/>
      <c r="G1394" s="3"/>
      <c r="H1394" s="7"/>
      <c r="I1394" s="7"/>
      <c r="J1394" s="7"/>
      <c r="K1394" s="7"/>
      <c r="L1394" s="8" t="s">
        <v>5485</v>
      </c>
      <c r="M1394" s="7"/>
      <c r="N1394" s="7"/>
      <c r="O1394" s="7"/>
      <c r="P1394" s="7"/>
      <c r="Q1394" s="7"/>
    </row>
    <row r="1395" spans="1:17" s="9" customFormat="1" ht="38.25" customHeight="1" x14ac:dyDescent="0.2">
      <c r="A1395" s="6" t="s">
        <v>5517</v>
      </c>
      <c r="B1395" s="106" t="s">
        <v>5518</v>
      </c>
      <c r="C1395" s="78" t="s">
        <v>5519</v>
      </c>
      <c r="D1395" s="3" t="s">
        <v>5520</v>
      </c>
      <c r="E1395" s="3"/>
      <c r="F1395" s="3"/>
      <c r="G1395" s="3"/>
      <c r="H1395" s="7"/>
      <c r="I1395" s="7"/>
      <c r="J1395" s="7"/>
      <c r="K1395" s="7"/>
      <c r="L1395" s="8" t="s">
        <v>5485</v>
      </c>
      <c r="M1395" s="7"/>
      <c r="N1395" s="7"/>
      <c r="O1395" s="7"/>
      <c r="P1395" s="7"/>
      <c r="Q1395" s="7"/>
    </row>
    <row r="1396" spans="1:17" s="9" customFormat="1" ht="38.25" customHeight="1" x14ac:dyDescent="0.2">
      <c r="A1396" s="6" t="s">
        <v>5521</v>
      </c>
      <c r="B1396" s="106" t="s">
        <v>5522</v>
      </c>
      <c r="C1396" s="78" t="s">
        <v>5523</v>
      </c>
      <c r="D1396" s="3" t="s">
        <v>5523</v>
      </c>
      <c r="E1396" s="3"/>
      <c r="F1396" s="3"/>
      <c r="G1396" s="3"/>
      <c r="H1396" s="7"/>
      <c r="I1396" s="7"/>
      <c r="J1396" s="7"/>
      <c r="K1396" s="7"/>
      <c r="L1396" s="8" t="s">
        <v>5485</v>
      </c>
      <c r="M1396" s="7"/>
      <c r="N1396" s="7"/>
      <c r="O1396" s="7"/>
      <c r="P1396" s="7"/>
      <c r="Q1396" s="7"/>
    </row>
    <row r="1397" spans="1:17" s="9" customFormat="1" ht="38.25" customHeight="1" x14ac:dyDescent="0.2">
      <c r="A1397" s="6" t="s">
        <v>5524</v>
      </c>
      <c r="B1397" s="106" t="s">
        <v>5525</v>
      </c>
      <c r="C1397" s="78" t="s">
        <v>5526</v>
      </c>
      <c r="D1397" s="3" t="s">
        <v>5526</v>
      </c>
      <c r="E1397" s="3"/>
      <c r="F1397" s="3"/>
      <c r="G1397" s="3"/>
      <c r="H1397" s="7"/>
      <c r="I1397" s="7"/>
      <c r="J1397" s="7"/>
      <c r="K1397" s="7"/>
      <c r="L1397" s="8" t="s">
        <v>5485</v>
      </c>
      <c r="M1397" s="7"/>
      <c r="N1397" s="7"/>
      <c r="O1397" s="7"/>
      <c r="P1397" s="7"/>
      <c r="Q1397" s="7"/>
    </row>
    <row r="1398" spans="1:17" s="9" customFormat="1" ht="38.25" customHeight="1" x14ac:dyDescent="0.2">
      <c r="A1398" s="6" t="s">
        <v>5527</v>
      </c>
      <c r="B1398" s="106" t="s">
        <v>5528</v>
      </c>
      <c r="C1398" s="78" t="s">
        <v>5529</v>
      </c>
      <c r="D1398" s="3" t="s">
        <v>5529</v>
      </c>
      <c r="E1398" s="3"/>
      <c r="F1398" s="3"/>
      <c r="G1398" s="3"/>
      <c r="H1398" s="7"/>
      <c r="I1398" s="7"/>
      <c r="J1398" s="7"/>
      <c r="K1398" s="7"/>
      <c r="L1398" s="8" t="s">
        <v>5485</v>
      </c>
      <c r="M1398" s="7"/>
      <c r="N1398" s="7"/>
      <c r="O1398" s="7"/>
      <c r="P1398" s="7"/>
      <c r="Q1398" s="7"/>
    </row>
    <row r="1399" spans="1:17" s="9" customFormat="1" ht="38.25" customHeight="1" x14ac:dyDescent="0.2">
      <c r="A1399" s="6" t="s">
        <v>5530</v>
      </c>
      <c r="B1399" s="106" t="s">
        <v>5531</v>
      </c>
      <c r="C1399" s="78" t="s">
        <v>5532</v>
      </c>
      <c r="D1399" s="3" t="s">
        <v>5532</v>
      </c>
      <c r="E1399" s="3"/>
      <c r="F1399" s="3"/>
      <c r="G1399" s="3"/>
      <c r="H1399" s="7"/>
      <c r="I1399" s="7"/>
      <c r="J1399" s="7"/>
      <c r="K1399" s="7"/>
      <c r="L1399" s="8" t="s">
        <v>5485</v>
      </c>
      <c r="M1399" s="7"/>
      <c r="N1399" s="7"/>
      <c r="O1399" s="7"/>
      <c r="P1399" s="7"/>
      <c r="Q1399" s="7"/>
    </row>
    <row r="1400" spans="1:17" s="9" customFormat="1" ht="38.25" customHeight="1" x14ac:dyDescent="0.2">
      <c r="A1400" s="6" t="s">
        <v>5533</v>
      </c>
      <c r="B1400" s="106" t="s">
        <v>5534</v>
      </c>
      <c r="C1400" s="78" t="s">
        <v>5535</v>
      </c>
      <c r="D1400" s="3" t="s">
        <v>5535</v>
      </c>
      <c r="E1400" s="3"/>
      <c r="F1400" s="3"/>
      <c r="G1400" s="3"/>
      <c r="H1400" s="7"/>
      <c r="I1400" s="7"/>
      <c r="J1400" s="7"/>
      <c r="K1400" s="7"/>
      <c r="L1400" s="8" t="s">
        <v>5485</v>
      </c>
      <c r="M1400" s="7"/>
      <c r="N1400" s="7"/>
      <c r="O1400" s="7"/>
      <c r="P1400" s="7"/>
      <c r="Q1400" s="7"/>
    </row>
    <row r="1401" spans="1:17" s="9" customFormat="1" ht="38.25" customHeight="1" x14ac:dyDescent="0.2">
      <c r="A1401" s="6" t="s">
        <v>5536</v>
      </c>
      <c r="B1401" s="106" t="s">
        <v>5537</v>
      </c>
      <c r="C1401" s="78" t="s">
        <v>5538</v>
      </c>
      <c r="D1401" s="3" t="s">
        <v>5538</v>
      </c>
      <c r="E1401" s="3"/>
      <c r="F1401" s="3"/>
      <c r="G1401" s="3"/>
      <c r="H1401" s="7"/>
      <c r="I1401" s="7"/>
      <c r="J1401" s="7"/>
      <c r="K1401" s="7"/>
      <c r="L1401" s="8" t="s">
        <v>5485</v>
      </c>
      <c r="M1401" s="7"/>
      <c r="N1401" s="7"/>
      <c r="O1401" s="7"/>
      <c r="P1401" s="7"/>
      <c r="Q1401" s="7"/>
    </row>
    <row r="1402" spans="1:17" s="9" customFormat="1" ht="76.5" customHeight="1" x14ac:dyDescent="0.2">
      <c r="A1402" s="6" t="s">
        <v>5539</v>
      </c>
      <c r="B1402" s="106" t="s">
        <v>5540</v>
      </c>
      <c r="C1402" s="78" t="s">
        <v>5541</v>
      </c>
      <c r="D1402" s="3" t="s">
        <v>5542</v>
      </c>
      <c r="E1402" s="3"/>
      <c r="F1402" s="3"/>
      <c r="G1402" s="3"/>
      <c r="H1402" s="7"/>
      <c r="I1402" s="7"/>
      <c r="J1402" s="7"/>
      <c r="K1402" s="7"/>
      <c r="L1402" s="8" t="s">
        <v>5485</v>
      </c>
      <c r="M1402" s="7"/>
      <c r="N1402" s="7"/>
      <c r="O1402" s="7"/>
      <c r="P1402" s="7"/>
      <c r="Q1402" s="7"/>
    </row>
    <row r="1403" spans="1:17" s="9" customFormat="1" ht="102" customHeight="1" x14ac:dyDescent="0.2">
      <c r="A1403" s="6" t="s">
        <v>5543</v>
      </c>
      <c r="B1403" s="106" t="s">
        <v>5544</v>
      </c>
      <c r="C1403" s="79" t="s">
        <v>5545</v>
      </c>
      <c r="D1403" s="3" t="s">
        <v>5546</v>
      </c>
      <c r="E1403" s="3"/>
      <c r="F1403" s="13" t="s">
        <v>5547</v>
      </c>
      <c r="G1403" s="13"/>
      <c r="H1403" s="10"/>
      <c r="I1403" s="6"/>
      <c r="J1403" s="1"/>
      <c r="K1403" s="6"/>
      <c r="L1403" s="8" t="s">
        <v>5470</v>
      </c>
      <c r="M1403" s="7"/>
      <c r="N1403" s="7"/>
      <c r="O1403" s="7"/>
      <c r="P1403" s="7"/>
      <c r="Q1403" s="7"/>
    </row>
    <row r="1404" spans="1:17" s="9" customFormat="1" ht="38.25" customHeight="1" x14ac:dyDescent="0.2">
      <c r="A1404" s="6" t="s">
        <v>5548</v>
      </c>
      <c r="B1404" s="106" t="s">
        <v>5549</v>
      </c>
      <c r="C1404" s="78" t="s">
        <v>5550</v>
      </c>
      <c r="D1404" s="3" t="s">
        <v>5551</v>
      </c>
      <c r="E1404" s="3"/>
      <c r="F1404" s="3" t="s">
        <v>5552</v>
      </c>
      <c r="G1404" s="3"/>
      <c r="H1404" s="7"/>
      <c r="I1404" s="7"/>
      <c r="J1404" s="7"/>
      <c r="K1404" s="7"/>
      <c r="L1404" s="8" t="s">
        <v>5470</v>
      </c>
      <c r="M1404" s="7"/>
      <c r="N1404" s="7"/>
      <c r="O1404" s="7"/>
      <c r="P1404" s="7"/>
      <c r="Q1404" s="7"/>
    </row>
    <row r="1405" spans="1:17" s="9" customFormat="1" ht="63.75" customHeight="1" x14ac:dyDescent="0.2">
      <c r="A1405" s="6" t="s">
        <v>5553</v>
      </c>
      <c r="B1405" s="106" t="s">
        <v>5554</v>
      </c>
      <c r="C1405" s="78" t="s">
        <v>5555</v>
      </c>
      <c r="D1405" s="3" t="s">
        <v>5556</v>
      </c>
      <c r="E1405" s="3"/>
      <c r="F1405" s="3" t="s">
        <v>5557</v>
      </c>
      <c r="G1405" s="3"/>
      <c r="H1405" s="7"/>
      <c r="I1405" s="7"/>
      <c r="J1405" s="7"/>
      <c r="K1405" s="7"/>
      <c r="L1405" s="8" t="s">
        <v>5470</v>
      </c>
      <c r="M1405" s="7"/>
      <c r="N1405" s="7"/>
      <c r="O1405" s="7"/>
      <c r="P1405" s="7"/>
      <c r="Q1405" s="7"/>
    </row>
    <row r="1406" spans="1:17" s="9" customFormat="1" ht="38.25" customHeight="1" x14ac:dyDescent="0.2">
      <c r="A1406" s="6" t="s">
        <v>5558</v>
      </c>
      <c r="B1406" s="106" t="s">
        <v>5559</v>
      </c>
      <c r="C1406" s="78" t="s">
        <v>5560</v>
      </c>
      <c r="D1406" s="3" t="s">
        <v>5561</v>
      </c>
      <c r="E1406" s="3"/>
      <c r="F1406" s="3" t="s">
        <v>5557</v>
      </c>
      <c r="G1406" s="3"/>
      <c r="H1406" s="7"/>
      <c r="I1406" s="7"/>
      <c r="J1406" s="7"/>
      <c r="K1406" s="7"/>
      <c r="L1406" s="8" t="s">
        <v>5470</v>
      </c>
      <c r="M1406" s="7"/>
      <c r="N1406" s="7"/>
      <c r="O1406" s="7"/>
      <c r="P1406" s="7"/>
      <c r="Q1406" s="7"/>
    </row>
    <row r="1407" spans="1:17" s="9" customFormat="1" ht="38.25" customHeight="1" x14ac:dyDescent="0.2">
      <c r="A1407" s="6" t="s">
        <v>5562</v>
      </c>
      <c r="B1407" s="106" t="s">
        <v>5563</v>
      </c>
      <c r="C1407" s="78" t="s">
        <v>5564</v>
      </c>
      <c r="D1407" s="3" t="s">
        <v>5565</v>
      </c>
      <c r="E1407" s="3"/>
      <c r="F1407" s="3" t="s">
        <v>5557</v>
      </c>
      <c r="G1407" s="3"/>
      <c r="H1407" s="7"/>
      <c r="I1407" s="7"/>
      <c r="J1407" s="7"/>
      <c r="K1407" s="7"/>
      <c r="L1407" s="8" t="s">
        <v>5470</v>
      </c>
      <c r="M1407" s="7"/>
      <c r="N1407" s="7"/>
      <c r="O1407" s="7"/>
      <c r="P1407" s="7"/>
      <c r="Q1407" s="7"/>
    </row>
    <row r="1408" spans="1:17" s="9" customFormat="1" ht="38.25" customHeight="1" x14ac:dyDescent="0.2">
      <c r="A1408" s="6" t="s">
        <v>5566</v>
      </c>
      <c r="B1408" s="106" t="s">
        <v>5567</v>
      </c>
      <c r="C1408" s="78" t="s">
        <v>5568</v>
      </c>
      <c r="D1408" s="3" t="s">
        <v>5569</v>
      </c>
      <c r="E1408" s="3"/>
      <c r="F1408" s="3" t="s">
        <v>48</v>
      </c>
      <c r="G1408" s="3"/>
      <c r="H1408" s="7"/>
      <c r="I1408" s="7"/>
      <c r="J1408" s="7"/>
      <c r="K1408" s="7"/>
      <c r="L1408" s="8" t="s">
        <v>5470</v>
      </c>
      <c r="M1408" s="7"/>
      <c r="N1408" s="7"/>
      <c r="O1408" s="7"/>
      <c r="P1408" s="7"/>
      <c r="Q1408" s="7"/>
    </row>
    <row r="1409" spans="1:17" s="9" customFormat="1" ht="38.25" customHeight="1" x14ac:dyDescent="0.2">
      <c r="A1409" s="6" t="s">
        <v>5570</v>
      </c>
      <c r="B1409" s="106" t="s">
        <v>5571</v>
      </c>
      <c r="C1409" s="78" t="s">
        <v>5572</v>
      </c>
      <c r="D1409" s="3" t="s">
        <v>5573</v>
      </c>
      <c r="E1409" s="3"/>
      <c r="F1409" s="3" t="s">
        <v>48</v>
      </c>
      <c r="G1409" s="3"/>
      <c r="H1409" s="7"/>
      <c r="I1409" s="7"/>
      <c r="J1409" s="7"/>
      <c r="K1409" s="7"/>
      <c r="L1409" s="8" t="s">
        <v>5470</v>
      </c>
      <c r="M1409" s="7"/>
      <c r="N1409" s="7"/>
      <c r="O1409" s="7"/>
      <c r="P1409" s="7"/>
      <c r="Q1409" s="7"/>
    </row>
    <row r="1410" spans="1:17" s="9" customFormat="1" ht="38.25" customHeight="1" x14ac:dyDescent="0.2">
      <c r="A1410" s="6" t="s">
        <v>5574</v>
      </c>
      <c r="B1410" s="106" t="s">
        <v>5575</v>
      </c>
      <c r="C1410" s="78" t="s">
        <v>5576</v>
      </c>
      <c r="D1410" s="3" t="s">
        <v>5577</v>
      </c>
      <c r="E1410" s="3"/>
      <c r="F1410" s="3" t="s">
        <v>5578</v>
      </c>
      <c r="G1410" s="3"/>
      <c r="H1410" s="7"/>
      <c r="I1410" s="7"/>
      <c r="J1410" s="7"/>
      <c r="K1410" s="7"/>
      <c r="L1410" s="8" t="s">
        <v>5470</v>
      </c>
      <c r="M1410" s="7"/>
      <c r="N1410" s="7"/>
      <c r="O1410" s="7"/>
      <c r="P1410" s="7"/>
      <c r="Q1410" s="7"/>
    </row>
    <row r="1411" spans="1:17" s="9" customFormat="1" ht="51" customHeight="1" x14ac:dyDescent="0.2">
      <c r="A1411" s="6" t="s">
        <v>5579</v>
      </c>
      <c r="B1411" s="106" t="s">
        <v>5580</v>
      </c>
      <c r="C1411" s="78" t="s">
        <v>5581</v>
      </c>
      <c r="D1411" s="3" t="s">
        <v>5582</v>
      </c>
      <c r="E1411" s="3"/>
      <c r="F1411" s="3" t="s">
        <v>5583</v>
      </c>
      <c r="G1411" s="3"/>
      <c r="H1411" s="7"/>
      <c r="I1411" s="7"/>
      <c r="J1411" s="7"/>
      <c r="K1411" s="7"/>
      <c r="L1411" s="8" t="s">
        <v>5470</v>
      </c>
      <c r="M1411" s="7"/>
      <c r="N1411" s="7"/>
      <c r="O1411" s="7"/>
      <c r="P1411" s="7"/>
      <c r="Q1411" s="7"/>
    </row>
    <row r="1412" spans="1:17" s="9" customFormat="1" ht="51" customHeight="1" x14ac:dyDescent="0.2">
      <c r="A1412" s="6" t="s">
        <v>5584</v>
      </c>
      <c r="B1412" s="106" t="s">
        <v>5585</v>
      </c>
      <c r="C1412" s="78" t="s">
        <v>5586</v>
      </c>
      <c r="D1412" s="3" t="s">
        <v>5587</v>
      </c>
      <c r="E1412" s="3"/>
      <c r="F1412" s="3" t="s">
        <v>5583</v>
      </c>
      <c r="G1412" s="3"/>
      <c r="H1412" s="7"/>
      <c r="I1412" s="7"/>
      <c r="J1412" s="7"/>
      <c r="K1412" s="7"/>
      <c r="L1412" s="8" t="s">
        <v>5470</v>
      </c>
      <c r="M1412" s="7"/>
      <c r="N1412" s="7"/>
      <c r="O1412" s="7"/>
      <c r="P1412" s="7"/>
      <c r="Q1412" s="7"/>
    </row>
    <row r="1413" spans="1:17" s="9" customFormat="1" ht="191.25" customHeight="1" x14ac:dyDescent="0.2">
      <c r="A1413" s="6" t="s">
        <v>5588</v>
      </c>
      <c r="B1413" s="106" t="s">
        <v>5589</v>
      </c>
      <c r="C1413" s="78" t="s">
        <v>3551</v>
      </c>
      <c r="D1413" s="3" t="s">
        <v>3552</v>
      </c>
      <c r="E1413" s="3"/>
      <c r="F1413" s="3">
        <v>903</v>
      </c>
      <c r="G1413" s="3"/>
      <c r="H1413" s="7" t="s">
        <v>20</v>
      </c>
      <c r="I1413" s="7"/>
      <c r="J1413" s="7" t="s">
        <v>3537</v>
      </c>
      <c r="K1413" s="7" t="s">
        <v>23</v>
      </c>
      <c r="L1413" s="8" t="s">
        <v>5590</v>
      </c>
      <c r="M1413" s="7"/>
      <c r="N1413" s="7"/>
      <c r="O1413" s="7"/>
      <c r="P1413" s="7"/>
      <c r="Q1413" s="7"/>
    </row>
    <row r="1414" spans="1:17" s="9" customFormat="1" ht="114.75" customHeight="1" x14ac:dyDescent="0.2">
      <c r="A1414" s="6" t="s">
        <v>5591</v>
      </c>
      <c r="B1414" s="106" t="s">
        <v>5592</v>
      </c>
      <c r="C1414" s="78" t="s">
        <v>5593</v>
      </c>
      <c r="D1414" s="3" t="s">
        <v>5594</v>
      </c>
      <c r="E1414" s="3"/>
      <c r="F1414" s="3" t="s">
        <v>5595</v>
      </c>
      <c r="G1414" s="3"/>
      <c r="H1414" s="7"/>
      <c r="I1414" s="7"/>
      <c r="J1414" s="7"/>
      <c r="K1414" s="7"/>
      <c r="L1414" s="8" t="s">
        <v>5470</v>
      </c>
      <c r="M1414" s="7"/>
      <c r="N1414" s="7"/>
      <c r="O1414" s="7"/>
      <c r="P1414" s="7"/>
      <c r="Q1414" s="7"/>
    </row>
    <row r="1415" spans="1:17" s="9" customFormat="1" ht="204" customHeight="1" x14ac:dyDescent="0.2">
      <c r="A1415" s="6" t="s">
        <v>5596</v>
      </c>
      <c r="B1415" s="106" t="s">
        <v>5597</v>
      </c>
      <c r="C1415" s="78" t="s">
        <v>120</v>
      </c>
      <c r="D1415" s="3" t="s">
        <v>8741</v>
      </c>
      <c r="E1415" s="3"/>
      <c r="F1415" s="3">
        <v>1432</v>
      </c>
      <c r="G1415" s="3"/>
      <c r="H1415" s="7" t="s">
        <v>20</v>
      </c>
      <c r="I1415" s="7" t="s">
        <v>60</v>
      </c>
      <c r="J1415" s="7" t="s">
        <v>86</v>
      </c>
      <c r="K1415" s="7" t="s">
        <v>23</v>
      </c>
      <c r="L1415" s="8" t="s">
        <v>5470</v>
      </c>
      <c r="M1415" s="7"/>
      <c r="N1415" s="7"/>
      <c r="O1415" s="7"/>
      <c r="P1415" s="7"/>
      <c r="Q1415" s="7"/>
    </row>
    <row r="1416" spans="1:17" s="9" customFormat="1" ht="89.25" customHeight="1" x14ac:dyDescent="0.2">
      <c r="A1416" s="6" t="s">
        <v>5598</v>
      </c>
      <c r="B1416" s="106" t="s">
        <v>5599</v>
      </c>
      <c r="C1416" s="78" t="s">
        <v>120</v>
      </c>
      <c r="D1416" s="3" t="s">
        <v>5600</v>
      </c>
      <c r="E1416" s="3"/>
      <c r="F1416" s="3" t="s">
        <v>5601</v>
      </c>
      <c r="G1416" s="3"/>
      <c r="H1416" s="7"/>
      <c r="I1416" s="7"/>
      <c r="J1416" s="7"/>
      <c r="K1416" s="7"/>
      <c r="L1416" s="8" t="s">
        <v>5470</v>
      </c>
      <c r="M1416" s="7"/>
      <c r="N1416" s="7"/>
      <c r="O1416" s="7"/>
      <c r="P1416" s="7"/>
      <c r="Q1416" s="7"/>
    </row>
    <row r="1417" spans="1:17" s="9" customFormat="1" ht="127.5" customHeight="1" x14ac:dyDescent="0.2">
      <c r="A1417" s="6" t="s">
        <v>5602</v>
      </c>
      <c r="B1417" s="106" t="s">
        <v>5603</v>
      </c>
      <c r="C1417" s="78" t="s">
        <v>463</v>
      </c>
      <c r="D1417" s="3" t="s">
        <v>464</v>
      </c>
      <c r="E1417" s="3"/>
      <c r="F1417" s="3">
        <v>25416</v>
      </c>
      <c r="G1417" s="3"/>
      <c r="H1417" s="7" t="s">
        <v>20</v>
      </c>
      <c r="I1417" s="7" t="s">
        <v>60</v>
      </c>
      <c r="J1417" s="7" t="s">
        <v>448</v>
      </c>
      <c r="K1417" s="7" t="s">
        <v>23</v>
      </c>
      <c r="L1417" s="8" t="s">
        <v>5470</v>
      </c>
      <c r="M1417" s="7"/>
      <c r="N1417" s="7"/>
      <c r="O1417" s="7"/>
      <c r="P1417" s="7"/>
      <c r="Q1417" s="7"/>
    </row>
    <row r="1418" spans="1:17" s="9" customFormat="1" ht="51" customHeight="1" x14ac:dyDescent="0.2">
      <c r="A1418" s="6" t="s">
        <v>5604</v>
      </c>
      <c r="B1418" s="106" t="s">
        <v>5605</v>
      </c>
      <c r="C1418" s="78" t="s">
        <v>485</v>
      </c>
      <c r="D1418" s="3" t="s">
        <v>5606</v>
      </c>
      <c r="E1418" s="3"/>
      <c r="F1418" s="3" t="s">
        <v>478</v>
      </c>
      <c r="G1418" s="3"/>
      <c r="H1418" s="7" t="s">
        <v>20</v>
      </c>
      <c r="I1418" s="7" t="s">
        <v>60</v>
      </c>
      <c r="J1418" s="7"/>
      <c r="K1418" s="7" t="s">
        <v>23</v>
      </c>
      <c r="L1418" s="8" t="s">
        <v>5470</v>
      </c>
      <c r="M1418" s="7"/>
      <c r="N1418" s="7"/>
      <c r="O1418" s="7"/>
      <c r="P1418" s="7"/>
      <c r="Q1418" s="7"/>
    </row>
    <row r="1419" spans="1:17" s="9" customFormat="1" ht="191.25" customHeight="1" x14ac:dyDescent="0.2">
      <c r="A1419" s="6" t="s">
        <v>5607</v>
      </c>
      <c r="B1419" s="106" t="s">
        <v>5608</v>
      </c>
      <c r="C1419" s="78" t="s">
        <v>467</v>
      </c>
      <c r="D1419" s="3" t="s">
        <v>468</v>
      </c>
      <c r="E1419" s="3"/>
      <c r="F1419" s="3">
        <v>25417</v>
      </c>
      <c r="G1419" s="3"/>
      <c r="H1419" s="7" t="s">
        <v>20</v>
      </c>
      <c r="I1419" s="7" t="s">
        <v>60</v>
      </c>
      <c r="J1419" s="7" t="s">
        <v>448</v>
      </c>
      <c r="K1419" s="7" t="s">
        <v>23</v>
      </c>
      <c r="L1419" s="8" t="s">
        <v>5470</v>
      </c>
      <c r="M1419" s="7"/>
      <c r="N1419" s="7"/>
      <c r="O1419" s="7"/>
      <c r="P1419" s="7"/>
      <c r="Q1419" s="7"/>
    </row>
    <row r="1420" spans="1:17" s="9" customFormat="1" ht="38.25" customHeight="1" x14ac:dyDescent="0.2">
      <c r="A1420" s="6" t="s">
        <v>5609</v>
      </c>
      <c r="B1420" s="106" t="s">
        <v>5610</v>
      </c>
      <c r="C1420" s="78" t="s">
        <v>5611</v>
      </c>
      <c r="D1420" s="3" t="s">
        <v>5612</v>
      </c>
      <c r="E1420" s="3"/>
      <c r="F1420" s="3" t="s">
        <v>5613</v>
      </c>
      <c r="G1420" s="3"/>
      <c r="H1420" s="7"/>
      <c r="I1420" s="7"/>
      <c r="J1420" s="7"/>
      <c r="K1420" s="7"/>
      <c r="L1420" s="8" t="s">
        <v>5470</v>
      </c>
      <c r="M1420" s="7"/>
      <c r="N1420" s="7"/>
      <c r="O1420" s="7"/>
      <c r="P1420" s="7"/>
      <c r="Q1420" s="7"/>
    </row>
    <row r="1421" spans="1:17" s="9" customFormat="1" ht="63.75" customHeight="1" x14ac:dyDescent="0.2">
      <c r="A1421" s="6" t="s">
        <v>5614</v>
      </c>
      <c r="B1421" s="106" t="s">
        <v>5615</v>
      </c>
      <c r="C1421" s="78" t="s">
        <v>498</v>
      </c>
      <c r="D1421" s="3" t="s">
        <v>499</v>
      </c>
      <c r="E1421" s="3"/>
      <c r="F1421" s="3" t="s">
        <v>500</v>
      </c>
      <c r="G1421" s="3"/>
      <c r="H1421" s="7" t="s">
        <v>20</v>
      </c>
      <c r="I1421" s="7" t="s">
        <v>60</v>
      </c>
      <c r="J1421" s="7" t="s">
        <v>495</v>
      </c>
      <c r="K1421" s="7" t="s">
        <v>23</v>
      </c>
      <c r="L1421" s="8" t="s">
        <v>5616</v>
      </c>
      <c r="M1421" s="7"/>
      <c r="N1421" s="7"/>
      <c r="O1421" s="7"/>
      <c r="P1421" s="7"/>
      <c r="Q1421" s="7"/>
    </row>
    <row r="1422" spans="1:17" s="9" customFormat="1" ht="51" customHeight="1" x14ac:dyDescent="0.2">
      <c r="A1422" s="6" t="s">
        <v>5617</v>
      </c>
      <c r="B1422" s="106" t="s">
        <v>5618</v>
      </c>
      <c r="C1422" s="78" t="s">
        <v>5619</v>
      </c>
      <c r="D1422" s="3" t="s">
        <v>5620</v>
      </c>
      <c r="E1422" s="3"/>
      <c r="F1422" s="3" t="s">
        <v>642</v>
      </c>
      <c r="G1422" s="3"/>
      <c r="H1422" s="7"/>
      <c r="I1422" s="7"/>
      <c r="J1422" s="7"/>
      <c r="K1422" s="7"/>
      <c r="L1422" s="8" t="s">
        <v>5470</v>
      </c>
      <c r="M1422" s="7"/>
      <c r="N1422" s="7"/>
      <c r="O1422" s="7"/>
      <c r="P1422" s="7"/>
      <c r="Q1422" s="7"/>
    </row>
    <row r="1423" spans="1:17" s="9" customFormat="1" ht="51" customHeight="1" x14ac:dyDescent="0.2">
      <c r="A1423" s="6" t="s">
        <v>5621</v>
      </c>
      <c r="B1423" s="106" t="s">
        <v>5622</v>
      </c>
      <c r="C1423" s="78" t="s">
        <v>896</v>
      </c>
      <c r="D1423" s="3" t="s">
        <v>897</v>
      </c>
      <c r="E1423" s="3"/>
      <c r="F1423" s="3">
        <v>3311</v>
      </c>
      <c r="G1423" s="3"/>
      <c r="H1423" s="7" t="s">
        <v>20</v>
      </c>
      <c r="I1423" s="7" t="s">
        <v>60</v>
      </c>
      <c r="J1423" s="7" t="s">
        <v>898</v>
      </c>
      <c r="K1423" s="7" t="s">
        <v>23</v>
      </c>
      <c r="L1423" s="8" t="s">
        <v>5623</v>
      </c>
      <c r="M1423" s="7"/>
      <c r="N1423" s="7"/>
      <c r="O1423" s="7"/>
      <c r="P1423" s="7"/>
      <c r="Q1423" s="7"/>
    </row>
    <row r="1424" spans="1:17" s="9" customFormat="1" ht="51" customHeight="1" x14ac:dyDescent="0.2">
      <c r="A1424" s="6" t="s">
        <v>5624</v>
      </c>
      <c r="B1424" s="106" t="s">
        <v>5625</v>
      </c>
      <c r="C1424" s="78" t="s">
        <v>901</v>
      </c>
      <c r="D1424" s="3" t="s">
        <v>902</v>
      </c>
      <c r="E1424" s="3"/>
      <c r="F1424" s="3">
        <v>3321</v>
      </c>
      <c r="G1424" s="3"/>
      <c r="H1424" s="7" t="s">
        <v>20</v>
      </c>
      <c r="I1424" s="7" t="s">
        <v>60</v>
      </c>
      <c r="J1424" s="7" t="s">
        <v>903</v>
      </c>
      <c r="K1424" s="7" t="s">
        <v>23</v>
      </c>
      <c r="L1424" s="8" t="s">
        <v>5623</v>
      </c>
      <c r="M1424" s="7"/>
      <c r="N1424" s="7"/>
      <c r="O1424" s="7"/>
      <c r="P1424" s="7"/>
      <c r="Q1424" s="7"/>
    </row>
    <row r="1425" spans="1:17" s="9" customFormat="1" ht="51" customHeight="1" x14ac:dyDescent="0.2">
      <c r="A1425" s="6" t="s">
        <v>5626</v>
      </c>
      <c r="B1425" s="106" t="s">
        <v>5627</v>
      </c>
      <c r="C1425" s="78" t="s">
        <v>924</v>
      </c>
      <c r="D1425" s="3" t="s">
        <v>925</v>
      </c>
      <c r="E1425" s="3"/>
      <c r="F1425" s="3" t="s">
        <v>926</v>
      </c>
      <c r="G1425" s="3"/>
      <c r="H1425" s="7" t="s">
        <v>20</v>
      </c>
      <c r="I1425" s="7" t="s">
        <v>60</v>
      </c>
      <c r="J1425" s="7" t="s">
        <v>914</v>
      </c>
      <c r="K1425" s="7" t="s">
        <v>23</v>
      </c>
      <c r="L1425" s="8" t="s">
        <v>5623</v>
      </c>
      <c r="M1425" s="7"/>
      <c r="N1425" s="7"/>
      <c r="O1425" s="7"/>
      <c r="P1425" s="7"/>
      <c r="Q1425" s="7"/>
    </row>
    <row r="1426" spans="1:17" s="9" customFormat="1" ht="63.75" customHeight="1" x14ac:dyDescent="0.2">
      <c r="A1426" s="6" t="s">
        <v>5628</v>
      </c>
      <c r="B1426" s="106" t="s">
        <v>5629</v>
      </c>
      <c r="C1426" s="78" t="s">
        <v>938</v>
      </c>
      <c r="D1426" s="12" t="s">
        <v>939</v>
      </c>
      <c r="E1426" s="12"/>
      <c r="F1426" s="3">
        <v>3361</v>
      </c>
      <c r="G1426" s="3"/>
      <c r="H1426" s="7" t="s">
        <v>20</v>
      </c>
      <c r="I1426" s="7" t="s">
        <v>60</v>
      </c>
      <c r="J1426" s="7" t="s">
        <v>940</v>
      </c>
      <c r="K1426" s="7" t="s">
        <v>23</v>
      </c>
      <c r="L1426" s="8" t="s">
        <v>5623</v>
      </c>
      <c r="M1426" s="7"/>
      <c r="N1426" s="7"/>
      <c r="O1426" s="7"/>
      <c r="P1426" s="7"/>
      <c r="Q1426" s="7"/>
    </row>
    <row r="1427" spans="1:17" s="9" customFormat="1" ht="89.25" customHeight="1" x14ac:dyDescent="0.2">
      <c r="A1427" s="6" t="s">
        <v>5630</v>
      </c>
      <c r="B1427" s="106" t="s">
        <v>5631</v>
      </c>
      <c r="C1427" s="78" t="s">
        <v>2091</v>
      </c>
      <c r="D1427" s="3" t="s">
        <v>2092</v>
      </c>
      <c r="E1427" s="3"/>
      <c r="F1427" s="3">
        <v>502</v>
      </c>
      <c r="G1427" s="3"/>
      <c r="H1427" s="7" t="s">
        <v>20</v>
      </c>
      <c r="I1427" s="7" t="s">
        <v>60</v>
      </c>
      <c r="J1427" s="7" t="s">
        <v>2088</v>
      </c>
      <c r="K1427" s="7" t="s">
        <v>23</v>
      </c>
      <c r="L1427" s="8" t="s">
        <v>5470</v>
      </c>
      <c r="M1427" s="7"/>
      <c r="N1427" s="7"/>
      <c r="O1427" s="7"/>
      <c r="P1427" s="7"/>
      <c r="Q1427" s="7"/>
    </row>
    <row r="1428" spans="1:17" s="9" customFormat="1" ht="140.25" customHeight="1" x14ac:dyDescent="0.2">
      <c r="A1428" s="6" t="s">
        <v>5632</v>
      </c>
      <c r="B1428" s="106" t="s">
        <v>5633</v>
      </c>
      <c r="C1428" s="78" t="s">
        <v>5634</v>
      </c>
      <c r="D1428" s="3" t="s">
        <v>5635</v>
      </c>
      <c r="E1428" s="3"/>
      <c r="F1428" s="3" t="s">
        <v>5636</v>
      </c>
      <c r="G1428" s="3"/>
      <c r="H1428" s="7"/>
      <c r="I1428" s="7"/>
      <c r="J1428" s="7"/>
      <c r="K1428" s="7"/>
      <c r="L1428" s="8" t="s">
        <v>5470</v>
      </c>
      <c r="M1428" s="7"/>
      <c r="N1428" s="7"/>
      <c r="O1428" s="7"/>
      <c r="P1428" s="7"/>
      <c r="Q1428" s="7"/>
    </row>
    <row r="1429" spans="1:17" s="9" customFormat="1" ht="242.25" customHeight="1" x14ac:dyDescent="0.2">
      <c r="A1429" s="6" t="s">
        <v>5637</v>
      </c>
      <c r="B1429" s="106" t="s">
        <v>5638</v>
      </c>
      <c r="C1429" s="78" t="s">
        <v>96</v>
      </c>
      <c r="D1429" s="3" t="s">
        <v>97</v>
      </c>
      <c r="E1429" s="3"/>
      <c r="F1429" s="3">
        <v>1313</v>
      </c>
      <c r="G1429" s="3"/>
      <c r="H1429" s="7" t="s">
        <v>20</v>
      </c>
      <c r="I1429" s="7" t="s">
        <v>21</v>
      </c>
      <c r="J1429" s="7" t="s">
        <v>98</v>
      </c>
      <c r="K1429" s="7" t="s">
        <v>23</v>
      </c>
      <c r="L1429" s="8" t="s">
        <v>5470</v>
      </c>
      <c r="M1429" s="7"/>
      <c r="N1429" s="7"/>
      <c r="O1429" s="7"/>
      <c r="P1429" s="7"/>
      <c r="Q1429" s="7"/>
    </row>
    <row r="1430" spans="1:17" s="9" customFormat="1" ht="204" customHeight="1" x14ac:dyDescent="0.2">
      <c r="A1430" s="6" t="s">
        <v>5639</v>
      </c>
      <c r="B1430" s="106" t="s">
        <v>5640</v>
      </c>
      <c r="C1430" s="78" t="s">
        <v>5641</v>
      </c>
      <c r="D1430" s="3" t="s">
        <v>8742</v>
      </c>
      <c r="E1430" s="3"/>
      <c r="F1430" s="3" t="s">
        <v>5642</v>
      </c>
      <c r="G1430" s="3"/>
      <c r="H1430" s="7"/>
      <c r="I1430" s="7"/>
      <c r="J1430" s="7"/>
      <c r="K1430" s="7"/>
      <c r="L1430" s="8" t="s">
        <v>5470</v>
      </c>
      <c r="M1430" s="7"/>
      <c r="N1430" s="7"/>
      <c r="O1430" s="7"/>
      <c r="P1430" s="7"/>
      <c r="Q1430" s="7"/>
    </row>
    <row r="1431" spans="1:17" s="9" customFormat="1" ht="38.25" customHeight="1" x14ac:dyDescent="0.2">
      <c r="A1431" s="6" t="s">
        <v>5643</v>
      </c>
      <c r="B1431" s="106" t="s">
        <v>5644</v>
      </c>
      <c r="C1431" s="78" t="s">
        <v>117</v>
      </c>
      <c r="D1431" s="3" t="s">
        <v>5645</v>
      </c>
      <c r="E1431" s="3"/>
      <c r="F1431" s="3" t="s">
        <v>5646</v>
      </c>
      <c r="G1431" s="3"/>
      <c r="H1431" s="7"/>
      <c r="I1431" s="7"/>
      <c r="J1431" s="7"/>
      <c r="K1431" s="7"/>
      <c r="L1431" s="8" t="s">
        <v>5470</v>
      </c>
      <c r="M1431" s="7"/>
      <c r="N1431" s="7"/>
      <c r="O1431" s="7"/>
      <c r="P1431" s="7"/>
      <c r="Q1431" s="7"/>
    </row>
    <row r="1432" spans="1:17" s="9" customFormat="1" ht="25.5" customHeight="1" x14ac:dyDescent="0.2">
      <c r="A1432" s="6" t="s">
        <v>5647</v>
      </c>
      <c r="B1432" s="106" t="s">
        <v>5648</v>
      </c>
      <c r="C1432" s="78" t="s">
        <v>5649</v>
      </c>
      <c r="D1432" s="3" t="s">
        <v>5650</v>
      </c>
      <c r="E1432" s="3"/>
      <c r="F1432" s="3"/>
      <c r="G1432" s="3"/>
      <c r="H1432" s="7" t="s">
        <v>1089</v>
      </c>
      <c r="I1432" s="7" t="s">
        <v>60</v>
      </c>
      <c r="J1432" s="7"/>
      <c r="K1432" s="7" t="s">
        <v>23</v>
      </c>
      <c r="L1432" s="8" t="s">
        <v>82</v>
      </c>
      <c r="M1432" s="7"/>
      <c r="N1432" s="7"/>
      <c r="O1432" s="7"/>
      <c r="P1432" s="7"/>
      <c r="Q1432" s="7"/>
    </row>
    <row r="1433" spans="1:17" s="9" customFormat="1" ht="38.25" customHeight="1" x14ac:dyDescent="0.2">
      <c r="A1433" s="6" t="s">
        <v>5651</v>
      </c>
      <c r="B1433" s="106" t="s">
        <v>5652</v>
      </c>
      <c r="C1433" s="78" t="s">
        <v>5653</v>
      </c>
      <c r="D1433" s="3" t="s">
        <v>5654</v>
      </c>
      <c r="E1433" s="3"/>
      <c r="F1433" s="3"/>
      <c r="G1433" s="3"/>
      <c r="H1433" s="7" t="s">
        <v>1089</v>
      </c>
      <c r="I1433" s="7" t="s">
        <v>60</v>
      </c>
      <c r="J1433" s="7"/>
      <c r="K1433" s="7" t="s">
        <v>23</v>
      </c>
      <c r="L1433" s="8" t="s">
        <v>82</v>
      </c>
      <c r="M1433" s="7"/>
      <c r="N1433" s="7"/>
      <c r="O1433" s="7"/>
      <c r="P1433" s="7"/>
      <c r="Q1433" s="7"/>
    </row>
    <row r="1434" spans="1:17" s="9" customFormat="1" ht="25.5" customHeight="1" x14ac:dyDescent="0.2">
      <c r="A1434" s="6" t="s">
        <v>5655</v>
      </c>
      <c r="B1434" s="106" t="s">
        <v>5656</v>
      </c>
      <c r="C1434" s="78" t="s">
        <v>5657</v>
      </c>
      <c r="D1434" s="3" t="s">
        <v>5658</v>
      </c>
      <c r="E1434" s="3"/>
      <c r="F1434" s="3"/>
      <c r="G1434" s="3"/>
      <c r="H1434" s="7" t="s">
        <v>1089</v>
      </c>
      <c r="I1434" s="7" t="s">
        <v>60</v>
      </c>
      <c r="J1434" s="7"/>
      <c r="K1434" s="7" t="s">
        <v>23</v>
      </c>
      <c r="L1434" s="8" t="s">
        <v>82</v>
      </c>
      <c r="M1434" s="7"/>
      <c r="N1434" s="7"/>
      <c r="O1434" s="7"/>
      <c r="P1434" s="7"/>
      <c r="Q1434" s="7"/>
    </row>
    <row r="1435" spans="1:17" s="9" customFormat="1" ht="25.5" customHeight="1" x14ac:dyDescent="0.2">
      <c r="A1435" s="6" t="s">
        <v>5659</v>
      </c>
      <c r="B1435" s="106" t="s">
        <v>5660</v>
      </c>
      <c r="C1435" s="78" t="s">
        <v>5661</v>
      </c>
      <c r="D1435" s="3" t="s">
        <v>66</v>
      </c>
      <c r="E1435" s="3"/>
      <c r="F1435" s="3"/>
      <c r="G1435" s="3"/>
      <c r="H1435" s="7" t="s">
        <v>1089</v>
      </c>
      <c r="I1435" s="7" t="s">
        <v>60</v>
      </c>
      <c r="J1435" s="7"/>
      <c r="K1435" s="7" t="s">
        <v>23</v>
      </c>
      <c r="L1435" s="8" t="s">
        <v>82</v>
      </c>
      <c r="M1435" s="7"/>
      <c r="N1435" s="7"/>
      <c r="O1435" s="7"/>
      <c r="P1435" s="7"/>
      <c r="Q1435" s="7"/>
    </row>
    <row r="1436" spans="1:17" s="9" customFormat="1" ht="38.25" customHeight="1" x14ac:dyDescent="0.2">
      <c r="A1436" s="6" t="s">
        <v>5662</v>
      </c>
      <c r="B1436" s="106" t="s">
        <v>5663</v>
      </c>
      <c r="C1436" s="78" t="s">
        <v>5664</v>
      </c>
      <c r="D1436" s="3" t="s">
        <v>5665</v>
      </c>
      <c r="E1436" s="3"/>
      <c r="F1436" s="3"/>
      <c r="G1436" s="3"/>
      <c r="H1436" s="7" t="s">
        <v>1089</v>
      </c>
      <c r="I1436" s="7" t="s">
        <v>60</v>
      </c>
      <c r="J1436" s="7"/>
      <c r="K1436" s="7" t="s">
        <v>23</v>
      </c>
      <c r="L1436" s="8" t="s">
        <v>82</v>
      </c>
      <c r="M1436" s="7"/>
      <c r="N1436" s="7"/>
      <c r="O1436" s="7"/>
      <c r="P1436" s="7"/>
      <c r="Q1436" s="7"/>
    </row>
    <row r="1437" spans="1:17" s="9" customFormat="1" ht="25.5" customHeight="1" x14ac:dyDescent="0.2">
      <c r="A1437" s="6" t="s">
        <v>5666</v>
      </c>
      <c r="B1437" s="106" t="s">
        <v>5667</v>
      </c>
      <c r="C1437" s="78" t="s">
        <v>5668</v>
      </c>
      <c r="D1437" s="3" t="s">
        <v>5669</v>
      </c>
      <c r="E1437" s="3"/>
      <c r="F1437" s="3"/>
      <c r="G1437" s="3"/>
      <c r="H1437" s="7" t="s">
        <v>1089</v>
      </c>
      <c r="I1437" s="7"/>
      <c r="J1437" s="7"/>
      <c r="K1437" s="7" t="s">
        <v>23</v>
      </c>
      <c r="L1437" s="8" t="s">
        <v>5670</v>
      </c>
      <c r="M1437" s="7"/>
      <c r="N1437" s="7"/>
      <c r="O1437" s="7"/>
      <c r="P1437" s="7"/>
      <c r="Q1437" s="7"/>
    </row>
    <row r="1438" spans="1:17" s="9" customFormat="1" ht="63.75" customHeight="1" x14ac:dyDescent="0.2">
      <c r="A1438" s="6" t="s">
        <v>5671</v>
      </c>
      <c r="B1438" s="106" t="s">
        <v>5672</v>
      </c>
      <c r="C1438" s="78" t="s">
        <v>5673</v>
      </c>
      <c r="D1438" s="3" t="s">
        <v>5674</v>
      </c>
      <c r="E1438" s="3"/>
      <c r="F1438" s="3"/>
      <c r="G1438" s="3"/>
      <c r="H1438" s="16" t="s">
        <v>1089</v>
      </c>
      <c r="I1438" s="16"/>
      <c r="J1438" s="16"/>
      <c r="K1438" s="16" t="s">
        <v>23</v>
      </c>
      <c r="L1438" s="8" t="s">
        <v>5670</v>
      </c>
      <c r="M1438" s="7"/>
      <c r="N1438" s="7"/>
      <c r="O1438" s="7"/>
      <c r="P1438" s="7"/>
      <c r="Q1438" s="7"/>
    </row>
    <row r="1439" spans="1:17" s="9" customFormat="1" ht="63.75" customHeight="1" x14ac:dyDescent="0.2">
      <c r="A1439" s="6" t="s">
        <v>5675</v>
      </c>
      <c r="B1439" s="106" t="s">
        <v>5676</v>
      </c>
      <c r="C1439" s="78" t="s">
        <v>5677</v>
      </c>
      <c r="D1439" s="3" t="s">
        <v>5678</v>
      </c>
      <c r="E1439" s="3"/>
      <c r="F1439" s="3"/>
      <c r="G1439" s="3"/>
      <c r="H1439" s="16" t="s">
        <v>1089</v>
      </c>
      <c r="I1439" s="16"/>
      <c r="J1439" s="16"/>
      <c r="K1439" s="16" t="s">
        <v>23</v>
      </c>
      <c r="L1439" s="8" t="s">
        <v>5670</v>
      </c>
      <c r="M1439" s="7"/>
      <c r="N1439" s="7"/>
      <c r="O1439" s="7"/>
      <c r="P1439" s="7"/>
      <c r="Q1439" s="7"/>
    </row>
    <row r="1440" spans="1:17" s="9" customFormat="1" ht="51" customHeight="1" x14ac:dyDescent="0.2">
      <c r="A1440" s="6" t="s">
        <v>5679</v>
      </c>
      <c r="B1440" s="106" t="s">
        <v>5680</v>
      </c>
      <c r="C1440" s="78" t="s">
        <v>5681</v>
      </c>
      <c r="D1440" s="3" t="s">
        <v>5682</v>
      </c>
      <c r="E1440" s="3"/>
      <c r="F1440" s="3"/>
      <c r="G1440" s="3"/>
      <c r="H1440" s="16" t="s">
        <v>1089</v>
      </c>
      <c r="I1440" s="16"/>
      <c r="J1440" s="16"/>
      <c r="K1440" s="16" t="s">
        <v>23</v>
      </c>
      <c r="L1440" s="8" t="s">
        <v>5670</v>
      </c>
      <c r="M1440" s="7"/>
      <c r="N1440" s="7"/>
      <c r="O1440" s="7"/>
      <c r="P1440" s="7"/>
      <c r="Q1440" s="7"/>
    </row>
    <row r="1441" spans="1:17" s="9" customFormat="1" ht="63.75" customHeight="1" x14ac:dyDescent="0.2">
      <c r="A1441" s="6" t="s">
        <v>5683</v>
      </c>
      <c r="B1441" s="106" t="s">
        <v>5684</v>
      </c>
      <c r="C1441" s="78" t="s">
        <v>5685</v>
      </c>
      <c r="D1441" s="3" t="s">
        <v>5686</v>
      </c>
      <c r="E1441" s="3"/>
      <c r="F1441" s="3"/>
      <c r="G1441" s="3"/>
      <c r="H1441" s="16" t="s">
        <v>1089</v>
      </c>
      <c r="I1441" s="16"/>
      <c r="J1441" s="16"/>
      <c r="K1441" s="16" t="s">
        <v>23</v>
      </c>
      <c r="L1441" s="8" t="s">
        <v>5670</v>
      </c>
      <c r="M1441" s="7"/>
      <c r="N1441" s="7"/>
      <c r="O1441" s="7"/>
      <c r="P1441" s="7"/>
      <c r="Q1441" s="7"/>
    </row>
    <row r="1442" spans="1:17" s="9" customFormat="1" ht="76.5" customHeight="1" x14ac:dyDescent="0.2">
      <c r="A1442" s="6" t="s">
        <v>5687</v>
      </c>
      <c r="B1442" s="106" t="s">
        <v>5688</v>
      </c>
      <c r="C1442" s="78" t="s">
        <v>5689</v>
      </c>
      <c r="D1442" s="3" t="s">
        <v>5690</v>
      </c>
      <c r="E1442" s="3"/>
      <c r="F1442" s="3"/>
      <c r="G1442" s="3"/>
      <c r="H1442" s="16" t="s">
        <v>1089</v>
      </c>
      <c r="I1442" s="16"/>
      <c r="J1442" s="16"/>
      <c r="K1442" s="16" t="s">
        <v>23</v>
      </c>
      <c r="L1442" s="8" t="s">
        <v>5670</v>
      </c>
      <c r="M1442" s="7"/>
      <c r="N1442" s="7"/>
      <c r="O1442" s="7"/>
      <c r="P1442" s="7"/>
      <c r="Q1442" s="7"/>
    </row>
    <row r="1443" spans="1:17" s="9" customFormat="1" ht="76.5" customHeight="1" x14ac:dyDescent="0.2">
      <c r="A1443" s="6" t="s">
        <v>5691</v>
      </c>
      <c r="B1443" s="106" t="s">
        <v>5692</v>
      </c>
      <c r="C1443" s="78" t="s">
        <v>5693</v>
      </c>
      <c r="D1443" s="3" t="s">
        <v>5694</v>
      </c>
      <c r="E1443" s="3"/>
      <c r="F1443" s="3"/>
      <c r="G1443" s="3"/>
      <c r="H1443" s="16" t="s">
        <v>1089</v>
      </c>
      <c r="I1443" s="16"/>
      <c r="J1443" s="16"/>
      <c r="K1443" s="16" t="s">
        <v>23</v>
      </c>
      <c r="L1443" s="8" t="s">
        <v>5670</v>
      </c>
      <c r="M1443" s="7"/>
      <c r="N1443" s="7"/>
      <c r="O1443" s="7"/>
      <c r="P1443" s="7"/>
      <c r="Q1443" s="7"/>
    </row>
    <row r="1444" spans="1:17" s="9" customFormat="1" ht="93.75" customHeight="1" x14ac:dyDescent="0.2">
      <c r="A1444" s="6" t="s">
        <v>5695</v>
      </c>
      <c r="B1444" s="106" t="s">
        <v>5696</v>
      </c>
      <c r="C1444" s="78" t="s">
        <v>5697</v>
      </c>
      <c r="D1444" s="3" t="s">
        <v>5698</v>
      </c>
      <c r="E1444" s="3"/>
      <c r="F1444" s="3"/>
      <c r="G1444" s="3"/>
      <c r="H1444" s="16" t="s">
        <v>1089</v>
      </c>
      <c r="I1444" s="16"/>
      <c r="J1444" s="16"/>
      <c r="K1444" s="16" t="s">
        <v>23</v>
      </c>
      <c r="L1444" s="8" t="s">
        <v>5670</v>
      </c>
      <c r="M1444" s="7"/>
      <c r="N1444" s="7"/>
      <c r="O1444" s="7"/>
      <c r="P1444" s="7"/>
      <c r="Q1444" s="7"/>
    </row>
    <row r="1445" spans="1:17" s="9" customFormat="1" ht="76.5" customHeight="1" x14ac:dyDescent="0.2">
      <c r="A1445" s="6" t="s">
        <v>5699</v>
      </c>
      <c r="B1445" s="106" t="s">
        <v>5700</v>
      </c>
      <c r="C1445" s="78" t="s">
        <v>5701</v>
      </c>
      <c r="D1445" s="3" t="s">
        <v>5702</v>
      </c>
      <c r="E1445" s="3"/>
      <c r="F1445" s="3"/>
      <c r="G1445" s="3"/>
      <c r="H1445" s="16" t="s">
        <v>1089</v>
      </c>
      <c r="I1445" s="16"/>
      <c r="J1445" s="16"/>
      <c r="K1445" s="16" t="s">
        <v>23</v>
      </c>
      <c r="L1445" s="8" t="s">
        <v>5670</v>
      </c>
      <c r="M1445" s="7"/>
      <c r="N1445" s="7"/>
      <c r="O1445" s="7"/>
      <c r="P1445" s="7"/>
      <c r="Q1445" s="7"/>
    </row>
    <row r="1446" spans="1:17" s="9" customFormat="1" ht="63.75" customHeight="1" x14ac:dyDescent="0.2">
      <c r="A1446" s="6" t="s">
        <v>5703</v>
      </c>
      <c r="B1446" s="106" t="s">
        <v>5704</v>
      </c>
      <c r="C1446" s="78" t="s">
        <v>5705</v>
      </c>
      <c r="D1446" s="3" t="s">
        <v>5706</v>
      </c>
      <c r="E1446" s="3"/>
      <c r="F1446" s="3"/>
      <c r="G1446" s="3"/>
      <c r="H1446" s="16" t="s">
        <v>1089</v>
      </c>
      <c r="I1446" s="16"/>
      <c r="J1446" s="16"/>
      <c r="K1446" s="16" t="s">
        <v>23</v>
      </c>
      <c r="L1446" s="8" t="s">
        <v>5670</v>
      </c>
      <c r="M1446" s="7"/>
      <c r="N1446" s="7"/>
      <c r="O1446" s="7"/>
      <c r="P1446" s="7"/>
      <c r="Q1446" s="7"/>
    </row>
    <row r="1447" spans="1:17" s="9" customFormat="1" ht="12.75" customHeight="1" x14ac:dyDescent="0.2">
      <c r="A1447" s="6" t="s">
        <v>5707</v>
      </c>
      <c r="B1447" s="106" t="s">
        <v>5708</v>
      </c>
      <c r="C1447" s="78" t="s">
        <v>5709</v>
      </c>
      <c r="D1447" s="3" t="s">
        <v>5710</v>
      </c>
      <c r="E1447" s="3"/>
      <c r="F1447" s="3"/>
      <c r="G1447" s="3"/>
      <c r="H1447" s="16" t="s">
        <v>1089</v>
      </c>
      <c r="I1447" s="16"/>
      <c r="J1447" s="16"/>
      <c r="K1447" s="16" t="s">
        <v>23</v>
      </c>
      <c r="L1447" s="8" t="s">
        <v>5670</v>
      </c>
      <c r="M1447" s="7"/>
      <c r="N1447" s="7"/>
      <c r="O1447" s="7"/>
      <c r="P1447" s="7"/>
      <c r="Q1447" s="7"/>
    </row>
    <row r="1448" spans="1:17" s="9" customFormat="1" ht="63.75" customHeight="1" x14ac:dyDescent="0.2">
      <c r="A1448" s="6" t="s">
        <v>5711</v>
      </c>
      <c r="B1448" s="106" t="s">
        <v>5712</v>
      </c>
      <c r="C1448" s="78" t="s">
        <v>5713</v>
      </c>
      <c r="D1448" s="3" t="s">
        <v>5714</v>
      </c>
      <c r="E1448" s="3"/>
      <c r="F1448" s="3"/>
      <c r="G1448" s="3"/>
      <c r="H1448" s="16" t="s">
        <v>1089</v>
      </c>
      <c r="I1448" s="16"/>
      <c r="J1448" s="16"/>
      <c r="K1448" s="16" t="s">
        <v>23</v>
      </c>
      <c r="L1448" s="8" t="s">
        <v>5670</v>
      </c>
      <c r="M1448" s="7"/>
      <c r="N1448" s="7"/>
      <c r="O1448" s="7"/>
      <c r="P1448" s="7"/>
      <c r="Q1448" s="7"/>
    </row>
    <row r="1449" spans="1:17" s="9" customFormat="1" ht="63.75" customHeight="1" x14ac:dyDescent="0.2">
      <c r="A1449" s="6" t="s">
        <v>5715</v>
      </c>
      <c r="B1449" s="106" t="s">
        <v>5716</v>
      </c>
      <c r="C1449" s="78" t="s">
        <v>5717</v>
      </c>
      <c r="D1449" s="3" t="s">
        <v>5718</v>
      </c>
      <c r="E1449" s="3"/>
      <c r="F1449" s="3"/>
      <c r="G1449" s="3"/>
      <c r="H1449" s="16" t="s">
        <v>1089</v>
      </c>
      <c r="I1449" s="16"/>
      <c r="J1449" s="16"/>
      <c r="K1449" s="16" t="s">
        <v>23</v>
      </c>
      <c r="L1449" s="8" t="s">
        <v>5670</v>
      </c>
      <c r="M1449" s="7"/>
      <c r="N1449" s="7"/>
      <c r="O1449" s="7"/>
      <c r="P1449" s="7"/>
      <c r="Q1449" s="7"/>
    </row>
    <row r="1450" spans="1:17" s="9" customFormat="1" ht="63.75" customHeight="1" x14ac:dyDescent="0.2">
      <c r="A1450" s="6" t="s">
        <v>5719</v>
      </c>
      <c r="B1450" s="106" t="s">
        <v>5720</v>
      </c>
      <c r="C1450" s="78" t="s">
        <v>5721</v>
      </c>
      <c r="D1450" s="3" t="s">
        <v>5722</v>
      </c>
      <c r="E1450" s="3"/>
      <c r="F1450" s="3"/>
      <c r="G1450" s="3"/>
      <c r="H1450" s="16" t="s">
        <v>1089</v>
      </c>
      <c r="I1450" s="16"/>
      <c r="J1450" s="16"/>
      <c r="K1450" s="16" t="s">
        <v>23</v>
      </c>
      <c r="L1450" s="8" t="s">
        <v>5670</v>
      </c>
      <c r="M1450" s="7"/>
      <c r="N1450" s="7"/>
      <c r="O1450" s="7"/>
      <c r="P1450" s="7"/>
      <c r="Q1450" s="7"/>
    </row>
    <row r="1451" spans="1:17" s="9" customFormat="1" ht="76.5" customHeight="1" x14ac:dyDescent="0.2">
      <c r="A1451" s="6" t="s">
        <v>5723</v>
      </c>
      <c r="B1451" s="106" t="s">
        <v>5724</v>
      </c>
      <c r="C1451" s="78" t="s">
        <v>5725</v>
      </c>
      <c r="D1451" s="3" t="s">
        <v>5726</v>
      </c>
      <c r="E1451" s="3"/>
      <c r="F1451" s="3"/>
      <c r="G1451" s="3"/>
      <c r="H1451" s="16" t="s">
        <v>1089</v>
      </c>
      <c r="I1451" s="16"/>
      <c r="J1451" s="16"/>
      <c r="K1451" s="16" t="s">
        <v>23</v>
      </c>
      <c r="L1451" s="8" t="s">
        <v>5670</v>
      </c>
      <c r="M1451" s="7"/>
      <c r="N1451" s="7"/>
      <c r="O1451" s="7"/>
      <c r="P1451" s="7"/>
      <c r="Q1451" s="7"/>
    </row>
    <row r="1452" spans="1:17" s="9" customFormat="1" ht="38.25" customHeight="1" x14ac:dyDescent="0.2">
      <c r="A1452" s="6" t="s">
        <v>5727</v>
      </c>
      <c r="B1452" s="106" t="s">
        <v>5728</v>
      </c>
      <c r="C1452" s="78" t="s">
        <v>5729</v>
      </c>
      <c r="D1452" s="3" t="s">
        <v>5730</v>
      </c>
      <c r="E1452" s="3"/>
      <c r="F1452" s="3"/>
      <c r="G1452" s="3"/>
      <c r="H1452" s="16" t="s">
        <v>1089</v>
      </c>
      <c r="I1452" s="16"/>
      <c r="J1452" s="16"/>
      <c r="K1452" s="16" t="s">
        <v>23</v>
      </c>
      <c r="L1452" s="8" t="s">
        <v>5670</v>
      </c>
      <c r="M1452" s="7"/>
      <c r="N1452" s="7"/>
      <c r="O1452" s="7"/>
      <c r="P1452" s="7"/>
      <c r="Q1452" s="7"/>
    </row>
    <row r="1453" spans="1:17" s="9" customFormat="1" ht="51" customHeight="1" x14ac:dyDescent="0.2">
      <c r="A1453" s="6" t="s">
        <v>5731</v>
      </c>
      <c r="B1453" s="106" t="s">
        <v>5732</v>
      </c>
      <c r="C1453" s="78" t="s">
        <v>5733</v>
      </c>
      <c r="D1453" s="3" t="s">
        <v>5734</v>
      </c>
      <c r="E1453" s="3"/>
      <c r="F1453" s="3"/>
      <c r="G1453" s="3"/>
      <c r="H1453" s="16" t="s">
        <v>1089</v>
      </c>
      <c r="I1453" s="16"/>
      <c r="J1453" s="16"/>
      <c r="K1453" s="16" t="s">
        <v>23</v>
      </c>
      <c r="L1453" s="8" t="s">
        <v>5670</v>
      </c>
      <c r="M1453" s="7"/>
      <c r="N1453" s="7"/>
      <c r="O1453" s="7"/>
      <c r="P1453" s="7"/>
      <c r="Q1453" s="7"/>
    </row>
    <row r="1454" spans="1:17" s="9" customFormat="1" ht="38.25" customHeight="1" x14ac:dyDescent="0.2">
      <c r="A1454" s="6" t="s">
        <v>5735</v>
      </c>
      <c r="B1454" s="106" t="s">
        <v>5736</v>
      </c>
      <c r="C1454" s="78" t="s">
        <v>5737</v>
      </c>
      <c r="D1454" s="3" t="s">
        <v>5738</v>
      </c>
      <c r="E1454" s="3"/>
      <c r="F1454" s="3"/>
      <c r="G1454" s="3"/>
      <c r="H1454" s="16" t="s">
        <v>1089</v>
      </c>
      <c r="I1454" s="16"/>
      <c r="J1454" s="16"/>
      <c r="K1454" s="16" t="s">
        <v>23</v>
      </c>
      <c r="L1454" s="8" t="s">
        <v>5670</v>
      </c>
      <c r="M1454" s="7"/>
      <c r="N1454" s="7"/>
      <c r="O1454" s="7"/>
      <c r="P1454" s="7"/>
      <c r="Q1454" s="7"/>
    </row>
    <row r="1455" spans="1:17" s="9" customFormat="1" ht="76.5" customHeight="1" x14ac:dyDescent="0.2">
      <c r="A1455" s="6" t="s">
        <v>5739</v>
      </c>
      <c r="B1455" s="106" t="s">
        <v>5740</v>
      </c>
      <c r="C1455" s="78" t="s">
        <v>5741</v>
      </c>
      <c r="D1455" s="3" t="s">
        <v>5742</v>
      </c>
      <c r="E1455" s="3"/>
      <c r="F1455" s="3"/>
      <c r="G1455" s="3"/>
      <c r="H1455" s="16" t="s">
        <v>1089</v>
      </c>
      <c r="I1455" s="16"/>
      <c r="J1455" s="16"/>
      <c r="K1455" s="16" t="s">
        <v>23</v>
      </c>
      <c r="L1455" s="8" t="s">
        <v>5670</v>
      </c>
      <c r="M1455" s="7"/>
      <c r="N1455" s="7"/>
      <c r="O1455" s="7"/>
      <c r="P1455" s="7"/>
      <c r="Q1455" s="7"/>
    </row>
    <row r="1456" spans="1:17" s="9" customFormat="1" ht="51" customHeight="1" x14ac:dyDescent="0.2">
      <c r="A1456" s="6" t="s">
        <v>5743</v>
      </c>
      <c r="B1456" s="106" t="s">
        <v>5744</v>
      </c>
      <c r="C1456" s="78" t="s">
        <v>5745</v>
      </c>
      <c r="D1456" s="3" t="s">
        <v>5746</v>
      </c>
      <c r="E1456" s="3"/>
      <c r="F1456" s="3"/>
      <c r="G1456" s="3"/>
      <c r="H1456" s="16" t="s">
        <v>1089</v>
      </c>
      <c r="I1456" s="16"/>
      <c r="J1456" s="16"/>
      <c r="K1456" s="16" t="s">
        <v>23</v>
      </c>
      <c r="L1456" s="8" t="s">
        <v>5670</v>
      </c>
      <c r="M1456" s="7"/>
      <c r="N1456" s="7"/>
      <c r="O1456" s="7"/>
      <c r="P1456" s="7"/>
      <c r="Q1456" s="7"/>
    </row>
    <row r="1457" spans="1:17" s="9" customFormat="1" ht="153" customHeight="1" x14ac:dyDescent="0.2">
      <c r="A1457" s="6" t="s">
        <v>5747</v>
      </c>
      <c r="B1457" s="106" t="s">
        <v>5748</v>
      </c>
      <c r="C1457" s="78" t="s">
        <v>5749</v>
      </c>
      <c r="D1457" s="3" t="s">
        <v>8400</v>
      </c>
      <c r="E1457" s="3"/>
      <c r="F1457" s="3"/>
      <c r="G1457" s="3"/>
      <c r="H1457" s="16" t="s">
        <v>1089</v>
      </c>
      <c r="I1457" s="16"/>
      <c r="J1457" s="16"/>
      <c r="K1457" s="16" t="s">
        <v>23</v>
      </c>
      <c r="L1457" s="8" t="s">
        <v>5670</v>
      </c>
      <c r="M1457" s="7"/>
      <c r="N1457" s="7"/>
      <c r="O1457" s="7"/>
      <c r="P1457" s="7"/>
      <c r="Q1457" s="7"/>
    </row>
    <row r="1458" spans="1:17" s="9" customFormat="1" ht="25.5" customHeight="1" x14ac:dyDescent="0.2">
      <c r="A1458" s="6" t="s">
        <v>5750</v>
      </c>
      <c r="B1458" s="106" t="s">
        <v>5751</v>
      </c>
      <c r="C1458" s="78" t="s">
        <v>5752</v>
      </c>
      <c r="D1458" s="3" t="s">
        <v>5753</v>
      </c>
      <c r="E1458" s="3"/>
      <c r="F1458" s="3"/>
      <c r="G1458" s="3"/>
      <c r="H1458" s="16" t="s">
        <v>1089</v>
      </c>
      <c r="I1458" s="16"/>
      <c r="J1458" s="16"/>
      <c r="K1458" s="16" t="s">
        <v>23</v>
      </c>
      <c r="L1458" s="8" t="s">
        <v>5670</v>
      </c>
      <c r="M1458" s="7"/>
      <c r="N1458" s="7"/>
      <c r="O1458" s="7"/>
      <c r="P1458" s="7"/>
      <c r="Q1458" s="7"/>
    </row>
    <row r="1459" spans="1:17" s="9" customFormat="1" ht="12.75" customHeight="1" x14ac:dyDescent="0.2">
      <c r="A1459" s="6" t="s">
        <v>5754</v>
      </c>
      <c r="B1459" s="106" t="s">
        <v>5755</v>
      </c>
      <c r="C1459" s="78" t="s">
        <v>5756</v>
      </c>
      <c r="D1459" s="3" t="s">
        <v>5757</v>
      </c>
      <c r="E1459" s="3"/>
      <c r="F1459" s="3"/>
      <c r="G1459" s="3"/>
      <c r="H1459" s="16" t="s">
        <v>1089</v>
      </c>
      <c r="I1459" s="16"/>
      <c r="J1459" s="16"/>
      <c r="K1459" s="16" t="s">
        <v>23</v>
      </c>
      <c r="L1459" s="8" t="s">
        <v>5670</v>
      </c>
      <c r="M1459" s="7"/>
      <c r="N1459" s="7"/>
      <c r="O1459" s="7"/>
      <c r="P1459" s="7"/>
      <c r="Q1459" s="7"/>
    </row>
    <row r="1460" spans="1:17" s="9" customFormat="1" ht="140.25" customHeight="1" x14ac:dyDescent="0.2">
      <c r="A1460" s="6" t="s">
        <v>5758</v>
      </c>
      <c r="B1460" s="106" t="s">
        <v>5759</v>
      </c>
      <c r="C1460" s="78" t="s">
        <v>5760</v>
      </c>
      <c r="D1460" s="3" t="s">
        <v>5761</v>
      </c>
      <c r="E1460" s="3"/>
      <c r="F1460" s="3"/>
      <c r="G1460" s="3"/>
      <c r="H1460" s="16" t="s">
        <v>1089</v>
      </c>
      <c r="I1460" s="16"/>
      <c r="J1460" s="16"/>
      <c r="K1460" s="16" t="s">
        <v>23</v>
      </c>
      <c r="L1460" s="8" t="s">
        <v>5670</v>
      </c>
      <c r="M1460" s="7"/>
      <c r="N1460" s="7"/>
      <c r="O1460" s="7"/>
      <c r="P1460" s="7"/>
      <c r="Q1460" s="7"/>
    </row>
    <row r="1461" spans="1:17" s="9" customFormat="1" ht="38.25" customHeight="1" x14ac:dyDescent="0.2">
      <c r="A1461" s="6" t="s">
        <v>5762</v>
      </c>
      <c r="B1461" s="106" t="s">
        <v>5763</v>
      </c>
      <c r="C1461" s="78" t="s">
        <v>5764</v>
      </c>
      <c r="D1461" s="3" t="s">
        <v>5765</v>
      </c>
      <c r="E1461" s="3"/>
      <c r="F1461" s="3"/>
      <c r="G1461" s="3"/>
      <c r="H1461" s="16" t="s">
        <v>1089</v>
      </c>
      <c r="I1461" s="16"/>
      <c r="J1461" s="16"/>
      <c r="K1461" s="16" t="s">
        <v>23</v>
      </c>
      <c r="L1461" s="8" t="s">
        <v>5670</v>
      </c>
      <c r="M1461" s="7"/>
      <c r="N1461" s="7"/>
      <c r="O1461" s="7"/>
      <c r="P1461" s="7"/>
      <c r="Q1461" s="7"/>
    </row>
    <row r="1462" spans="1:17" s="9" customFormat="1" ht="38.25" customHeight="1" x14ac:dyDescent="0.2">
      <c r="A1462" s="6" t="s">
        <v>5766</v>
      </c>
      <c r="B1462" s="106" t="s">
        <v>5767</v>
      </c>
      <c r="C1462" s="78" t="s">
        <v>5768</v>
      </c>
      <c r="D1462" s="3" t="s">
        <v>5769</v>
      </c>
      <c r="E1462" s="3"/>
      <c r="F1462" s="3"/>
      <c r="G1462" s="3"/>
      <c r="H1462" s="16" t="s">
        <v>1089</v>
      </c>
      <c r="I1462" s="16"/>
      <c r="J1462" s="16"/>
      <c r="K1462" s="16" t="s">
        <v>23</v>
      </c>
      <c r="L1462" s="8" t="s">
        <v>5670</v>
      </c>
      <c r="M1462" s="7"/>
      <c r="N1462" s="7"/>
      <c r="O1462" s="7"/>
      <c r="P1462" s="7"/>
      <c r="Q1462" s="7"/>
    </row>
    <row r="1463" spans="1:17" s="9" customFormat="1" ht="76.5" customHeight="1" x14ac:dyDescent="0.2">
      <c r="A1463" s="6" t="s">
        <v>5770</v>
      </c>
      <c r="B1463" s="106" t="s">
        <v>5771</v>
      </c>
      <c r="C1463" s="78" t="s">
        <v>5772</v>
      </c>
      <c r="D1463" s="3" t="s">
        <v>5773</v>
      </c>
      <c r="E1463" s="3"/>
      <c r="F1463" s="3"/>
      <c r="G1463" s="3"/>
      <c r="H1463" s="16" t="s">
        <v>1089</v>
      </c>
      <c r="I1463" s="16"/>
      <c r="J1463" s="16"/>
      <c r="K1463" s="16" t="s">
        <v>23</v>
      </c>
      <c r="L1463" s="8" t="s">
        <v>5670</v>
      </c>
      <c r="M1463" s="7"/>
      <c r="N1463" s="7"/>
      <c r="O1463" s="7"/>
      <c r="P1463" s="7"/>
      <c r="Q1463" s="7"/>
    </row>
    <row r="1464" spans="1:17" s="9" customFormat="1" ht="76.5" customHeight="1" x14ac:dyDescent="0.2">
      <c r="A1464" s="6" t="s">
        <v>5774</v>
      </c>
      <c r="B1464" s="106" t="s">
        <v>5775</v>
      </c>
      <c r="C1464" s="78" t="s">
        <v>5776</v>
      </c>
      <c r="D1464" s="3" t="s">
        <v>5777</v>
      </c>
      <c r="E1464" s="3"/>
      <c r="F1464" s="3"/>
      <c r="G1464" s="3"/>
      <c r="H1464" s="16" t="s">
        <v>1089</v>
      </c>
      <c r="I1464" s="16"/>
      <c r="J1464" s="16"/>
      <c r="K1464" s="16" t="s">
        <v>23</v>
      </c>
      <c r="L1464" s="8" t="s">
        <v>5670</v>
      </c>
      <c r="M1464" s="7"/>
      <c r="N1464" s="7"/>
      <c r="O1464" s="7"/>
      <c r="P1464" s="7"/>
      <c r="Q1464" s="7"/>
    </row>
    <row r="1465" spans="1:17" s="9" customFormat="1" ht="51" customHeight="1" x14ac:dyDescent="0.2">
      <c r="A1465" s="6" t="s">
        <v>5778</v>
      </c>
      <c r="B1465" s="106" t="s">
        <v>5779</v>
      </c>
      <c r="C1465" s="78" t="s">
        <v>5780</v>
      </c>
      <c r="D1465" s="3" t="s">
        <v>5781</v>
      </c>
      <c r="E1465" s="3"/>
      <c r="F1465" s="3"/>
      <c r="G1465" s="3"/>
      <c r="H1465" s="16" t="s">
        <v>1089</v>
      </c>
      <c r="I1465" s="16"/>
      <c r="J1465" s="16"/>
      <c r="K1465" s="16" t="s">
        <v>23</v>
      </c>
      <c r="L1465" s="8" t="s">
        <v>5670</v>
      </c>
      <c r="M1465" s="7"/>
      <c r="N1465" s="7"/>
      <c r="O1465" s="7"/>
      <c r="P1465" s="7"/>
      <c r="Q1465" s="7"/>
    </row>
    <row r="1466" spans="1:17" s="9" customFormat="1" ht="63.75" customHeight="1" x14ac:dyDescent="0.2">
      <c r="A1466" s="6" t="s">
        <v>5782</v>
      </c>
      <c r="B1466" s="106" t="s">
        <v>5783</v>
      </c>
      <c r="C1466" s="78" t="s">
        <v>5784</v>
      </c>
      <c r="D1466" s="3" t="s">
        <v>5785</v>
      </c>
      <c r="E1466" s="3"/>
      <c r="F1466" s="3"/>
      <c r="G1466" s="3"/>
      <c r="H1466" s="16" t="s">
        <v>1089</v>
      </c>
      <c r="I1466" s="16"/>
      <c r="J1466" s="16"/>
      <c r="K1466" s="16" t="s">
        <v>23</v>
      </c>
      <c r="L1466" s="8" t="s">
        <v>5670</v>
      </c>
      <c r="M1466" s="7"/>
      <c r="N1466" s="7"/>
      <c r="O1466" s="7"/>
      <c r="P1466" s="7"/>
      <c r="Q1466" s="7"/>
    </row>
    <row r="1467" spans="1:17" s="9" customFormat="1" ht="51" customHeight="1" x14ac:dyDescent="0.2">
      <c r="A1467" s="6" t="s">
        <v>5786</v>
      </c>
      <c r="B1467" s="106" t="s">
        <v>5787</v>
      </c>
      <c r="C1467" s="78" t="s">
        <v>5788</v>
      </c>
      <c r="D1467" s="3" t="s">
        <v>5789</v>
      </c>
      <c r="E1467" s="3"/>
      <c r="F1467" s="3"/>
      <c r="G1467" s="3"/>
      <c r="H1467" s="16" t="s">
        <v>1089</v>
      </c>
      <c r="I1467" s="16"/>
      <c r="J1467" s="16"/>
      <c r="K1467" s="16" t="s">
        <v>23</v>
      </c>
      <c r="L1467" s="8" t="s">
        <v>5670</v>
      </c>
      <c r="M1467" s="7"/>
      <c r="N1467" s="7"/>
      <c r="O1467" s="7"/>
      <c r="P1467" s="7"/>
      <c r="Q1467" s="7"/>
    </row>
    <row r="1468" spans="1:17" s="9" customFormat="1" ht="114" customHeight="1" x14ac:dyDescent="0.2">
      <c r="A1468" s="6" t="s">
        <v>5790</v>
      </c>
      <c r="B1468" s="106" t="s">
        <v>5791</v>
      </c>
      <c r="C1468" s="78" t="s">
        <v>5792</v>
      </c>
      <c r="D1468" s="3" t="s">
        <v>5792</v>
      </c>
      <c r="E1468" s="3"/>
      <c r="F1468" s="3"/>
      <c r="G1468" s="3"/>
      <c r="H1468" s="16" t="s">
        <v>1089</v>
      </c>
      <c r="I1468" s="16"/>
      <c r="J1468" s="16"/>
      <c r="K1468" s="16" t="s">
        <v>23</v>
      </c>
      <c r="L1468" s="8" t="s">
        <v>5670</v>
      </c>
      <c r="M1468" s="7"/>
      <c r="N1468" s="7"/>
      <c r="O1468" s="7"/>
      <c r="P1468" s="7"/>
      <c r="Q1468" s="7"/>
    </row>
    <row r="1469" spans="1:17" s="9" customFormat="1" ht="38.25" customHeight="1" x14ac:dyDescent="0.2">
      <c r="A1469" s="6" t="s">
        <v>5793</v>
      </c>
      <c r="B1469" s="106" t="s">
        <v>5794</v>
      </c>
      <c r="C1469" s="78" t="s">
        <v>5795</v>
      </c>
      <c r="D1469" s="3" t="s">
        <v>5796</v>
      </c>
      <c r="E1469" s="3"/>
      <c r="F1469" s="3"/>
      <c r="G1469" s="3"/>
      <c r="H1469" s="16" t="s">
        <v>1089</v>
      </c>
      <c r="I1469" s="16"/>
      <c r="J1469" s="16"/>
      <c r="K1469" s="16" t="s">
        <v>23</v>
      </c>
      <c r="L1469" s="8" t="s">
        <v>5670</v>
      </c>
      <c r="M1469" s="7"/>
      <c r="N1469" s="7"/>
      <c r="O1469" s="7"/>
      <c r="P1469" s="7"/>
      <c r="Q1469" s="7"/>
    </row>
    <row r="1470" spans="1:17" s="9" customFormat="1" ht="38.25" customHeight="1" x14ac:dyDescent="0.2">
      <c r="A1470" s="6" t="s">
        <v>5797</v>
      </c>
      <c r="B1470" s="106" t="s">
        <v>5798</v>
      </c>
      <c r="C1470" s="78" t="s">
        <v>5799</v>
      </c>
      <c r="D1470" s="3" t="s">
        <v>5800</v>
      </c>
      <c r="E1470" s="3"/>
      <c r="F1470" s="3"/>
      <c r="G1470" s="3"/>
      <c r="H1470" s="16" t="s">
        <v>1089</v>
      </c>
      <c r="I1470" s="16"/>
      <c r="J1470" s="16"/>
      <c r="K1470" s="16" t="s">
        <v>23</v>
      </c>
      <c r="L1470" s="8" t="s">
        <v>5670</v>
      </c>
      <c r="M1470" s="7"/>
      <c r="N1470" s="7"/>
      <c r="O1470" s="7"/>
      <c r="P1470" s="7"/>
      <c r="Q1470" s="7"/>
    </row>
    <row r="1471" spans="1:17" s="9" customFormat="1" ht="38.25" customHeight="1" x14ac:dyDescent="0.2">
      <c r="A1471" s="6" t="s">
        <v>5801</v>
      </c>
      <c r="B1471" s="106" t="s">
        <v>5802</v>
      </c>
      <c r="C1471" s="78" t="s">
        <v>5803</v>
      </c>
      <c r="D1471" s="3" t="s">
        <v>5804</v>
      </c>
      <c r="E1471" s="3"/>
      <c r="F1471" s="3"/>
      <c r="G1471" s="3"/>
      <c r="H1471" s="16" t="s">
        <v>1089</v>
      </c>
      <c r="I1471" s="16"/>
      <c r="J1471" s="16"/>
      <c r="K1471" s="16" t="s">
        <v>23</v>
      </c>
      <c r="L1471" s="8" t="s">
        <v>5670</v>
      </c>
      <c r="M1471" s="7"/>
      <c r="N1471" s="7"/>
      <c r="O1471" s="7"/>
      <c r="P1471" s="7"/>
      <c r="Q1471" s="7"/>
    </row>
    <row r="1472" spans="1:17" s="9" customFormat="1" ht="38.25" customHeight="1" x14ac:dyDescent="0.2">
      <c r="A1472" s="6" t="s">
        <v>5805</v>
      </c>
      <c r="B1472" s="106" t="s">
        <v>5806</v>
      </c>
      <c r="C1472" s="78" t="s">
        <v>5807</v>
      </c>
      <c r="D1472" s="3" t="s">
        <v>5808</v>
      </c>
      <c r="E1472" s="3"/>
      <c r="F1472" s="3"/>
      <c r="G1472" s="3"/>
      <c r="H1472" s="16" t="s">
        <v>1089</v>
      </c>
      <c r="I1472" s="16"/>
      <c r="J1472" s="16"/>
      <c r="K1472" s="16" t="s">
        <v>23</v>
      </c>
      <c r="L1472" s="8" t="s">
        <v>5670</v>
      </c>
      <c r="M1472" s="7"/>
      <c r="N1472" s="7"/>
      <c r="O1472" s="7"/>
      <c r="P1472" s="7"/>
      <c r="Q1472" s="7"/>
    </row>
    <row r="1473" spans="1:17" s="9" customFormat="1" ht="51" customHeight="1" x14ac:dyDescent="0.2">
      <c r="A1473" s="6" t="s">
        <v>5809</v>
      </c>
      <c r="B1473" s="106" t="s">
        <v>5810</v>
      </c>
      <c r="C1473" s="78" t="s">
        <v>5811</v>
      </c>
      <c r="D1473" s="3" t="s">
        <v>5812</v>
      </c>
      <c r="E1473" s="3"/>
      <c r="F1473" s="3"/>
      <c r="G1473" s="3"/>
      <c r="H1473" s="16" t="s">
        <v>1089</v>
      </c>
      <c r="I1473" s="16"/>
      <c r="J1473" s="16"/>
      <c r="K1473" s="16" t="s">
        <v>23</v>
      </c>
      <c r="L1473" s="8" t="s">
        <v>5670</v>
      </c>
      <c r="M1473" s="7"/>
      <c r="N1473" s="7"/>
      <c r="O1473" s="7"/>
      <c r="P1473" s="7"/>
      <c r="Q1473" s="7"/>
    </row>
    <row r="1474" spans="1:17" s="9" customFormat="1" ht="38.25" customHeight="1" x14ac:dyDescent="0.2">
      <c r="A1474" s="6" t="s">
        <v>5813</v>
      </c>
      <c r="B1474" s="106" t="s">
        <v>5814</v>
      </c>
      <c r="C1474" s="78" t="s">
        <v>5815</v>
      </c>
      <c r="D1474" s="3" t="s">
        <v>5816</v>
      </c>
      <c r="E1474" s="3"/>
      <c r="F1474" s="3"/>
      <c r="G1474" s="3"/>
      <c r="H1474" s="16" t="s">
        <v>1089</v>
      </c>
      <c r="I1474" s="16"/>
      <c r="J1474" s="16"/>
      <c r="K1474" s="16" t="s">
        <v>23</v>
      </c>
      <c r="L1474" s="8" t="s">
        <v>5670</v>
      </c>
      <c r="M1474" s="7"/>
      <c r="N1474" s="7"/>
      <c r="O1474" s="7"/>
      <c r="P1474" s="7"/>
      <c r="Q1474" s="7"/>
    </row>
    <row r="1475" spans="1:17" s="9" customFormat="1" ht="51" customHeight="1" x14ac:dyDescent="0.2">
      <c r="A1475" s="6" t="s">
        <v>5817</v>
      </c>
      <c r="B1475" s="106" t="s">
        <v>5818</v>
      </c>
      <c r="C1475" s="78" t="s">
        <v>5819</v>
      </c>
      <c r="D1475" s="3" t="s">
        <v>5820</v>
      </c>
      <c r="E1475" s="3"/>
      <c r="F1475" s="3"/>
      <c r="G1475" s="3"/>
      <c r="H1475" s="16" t="s">
        <v>1089</v>
      </c>
      <c r="I1475" s="16"/>
      <c r="J1475" s="16"/>
      <c r="K1475" s="16" t="s">
        <v>23</v>
      </c>
      <c r="L1475" s="8" t="s">
        <v>5670</v>
      </c>
      <c r="M1475" s="7"/>
      <c r="N1475" s="7"/>
      <c r="O1475" s="7"/>
      <c r="P1475" s="7"/>
      <c r="Q1475" s="7"/>
    </row>
    <row r="1476" spans="1:17" s="9" customFormat="1" ht="51" customHeight="1" x14ac:dyDescent="0.2">
      <c r="A1476" s="6" t="s">
        <v>5821</v>
      </c>
      <c r="B1476" s="106" t="s">
        <v>5822</v>
      </c>
      <c r="C1476" s="78" t="s">
        <v>5823</v>
      </c>
      <c r="D1476" s="3" t="s">
        <v>5824</v>
      </c>
      <c r="E1476" s="3"/>
      <c r="F1476" s="3"/>
      <c r="G1476" s="3"/>
      <c r="H1476" s="16" t="s">
        <v>1089</v>
      </c>
      <c r="I1476" s="16"/>
      <c r="J1476" s="16"/>
      <c r="K1476" s="16" t="s">
        <v>23</v>
      </c>
      <c r="L1476" s="8" t="s">
        <v>5670</v>
      </c>
      <c r="M1476" s="7"/>
      <c r="N1476" s="7"/>
      <c r="O1476" s="7"/>
      <c r="P1476" s="7"/>
      <c r="Q1476" s="7"/>
    </row>
    <row r="1477" spans="1:17" s="9" customFormat="1" ht="51" customHeight="1" x14ac:dyDescent="0.2">
      <c r="A1477" s="6" t="s">
        <v>5825</v>
      </c>
      <c r="B1477" s="106" t="s">
        <v>5826</v>
      </c>
      <c r="C1477" s="78" t="s">
        <v>5827</v>
      </c>
      <c r="D1477" s="3" t="s">
        <v>5828</v>
      </c>
      <c r="E1477" s="3"/>
      <c r="F1477" s="3"/>
      <c r="G1477" s="3"/>
      <c r="H1477" s="16" t="s">
        <v>1089</v>
      </c>
      <c r="I1477" s="16"/>
      <c r="J1477" s="16"/>
      <c r="K1477" s="16" t="s">
        <v>23</v>
      </c>
      <c r="L1477" s="8" t="s">
        <v>5670</v>
      </c>
      <c r="M1477" s="7"/>
      <c r="N1477" s="7"/>
      <c r="O1477" s="7"/>
      <c r="P1477" s="7"/>
      <c r="Q1477" s="7"/>
    </row>
    <row r="1478" spans="1:17" s="9" customFormat="1" ht="140.25" customHeight="1" x14ac:dyDescent="0.2">
      <c r="A1478" s="6" t="s">
        <v>5829</v>
      </c>
      <c r="B1478" s="106" t="s">
        <v>5830</v>
      </c>
      <c r="C1478" s="78" t="s">
        <v>66</v>
      </c>
      <c r="D1478" s="3" t="s">
        <v>5831</v>
      </c>
      <c r="E1478" s="3"/>
      <c r="F1478" s="13">
        <v>2511</v>
      </c>
      <c r="G1478" s="13"/>
      <c r="H1478" s="7" t="s">
        <v>1089</v>
      </c>
      <c r="I1478" s="7" t="s">
        <v>60</v>
      </c>
      <c r="J1478" s="7"/>
      <c r="K1478" s="7" t="s">
        <v>23</v>
      </c>
      <c r="L1478" s="8" t="s">
        <v>5832</v>
      </c>
      <c r="M1478" s="7"/>
      <c r="N1478" s="7"/>
      <c r="O1478" s="7"/>
      <c r="P1478" s="7"/>
      <c r="Q1478" s="7"/>
    </row>
    <row r="1479" spans="1:17" s="9" customFormat="1" ht="114.75" customHeight="1" x14ac:dyDescent="0.2">
      <c r="A1479" s="6" t="s">
        <v>5833</v>
      </c>
      <c r="B1479" s="106" t="s">
        <v>5834</v>
      </c>
      <c r="C1479" s="79" t="s">
        <v>493</v>
      </c>
      <c r="D1479" s="3" t="s">
        <v>494</v>
      </c>
      <c r="E1479" s="3"/>
      <c r="F1479" s="13">
        <v>2551</v>
      </c>
      <c r="G1479" s="13"/>
      <c r="H1479" s="7" t="s">
        <v>1089</v>
      </c>
      <c r="I1479" s="7" t="s">
        <v>60</v>
      </c>
      <c r="J1479" s="7"/>
      <c r="K1479" s="7" t="s">
        <v>23</v>
      </c>
      <c r="L1479" s="8" t="s">
        <v>5832</v>
      </c>
      <c r="M1479" s="7"/>
      <c r="N1479" s="7"/>
      <c r="O1479" s="7"/>
      <c r="P1479" s="7"/>
      <c r="Q1479" s="7"/>
    </row>
    <row r="1480" spans="1:17" s="9" customFormat="1" ht="12.75" customHeight="1" x14ac:dyDescent="0.2">
      <c r="A1480" s="6" t="s">
        <v>5835</v>
      </c>
      <c r="B1480" s="106" t="s">
        <v>5836</v>
      </c>
      <c r="C1480" s="78" t="s">
        <v>5837</v>
      </c>
      <c r="D1480" s="3" t="s">
        <v>428</v>
      </c>
      <c r="E1480" s="3"/>
      <c r="F1480" s="3" t="s">
        <v>5838</v>
      </c>
      <c r="G1480" s="3"/>
      <c r="H1480" s="7" t="s">
        <v>1089</v>
      </c>
      <c r="I1480" s="7" t="s">
        <v>60</v>
      </c>
      <c r="J1480" s="7"/>
      <c r="K1480" s="7" t="s">
        <v>23</v>
      </c>
      <c r="L1480" s="8" t="s">
        <v>5832</v>
      </c>
      <c r="M1480" s="7"/>
      <c r="N1480" s="7"/>
      <c r="O1480" s="7"/>
      <c r="P1480" s="7"/>
      <c r="Q1480" s="7"/>
    </row>
    <row r="1481" spans="1:17" s="9" customFormat="1" ht="127.5" customHeight="1" x14ac:dyDescent="0.2">
      <c r="A1481" s="6" t="s">
        <v>5839</v>
      </c>
      <c r="B1481" s="106" t="s">
        <v>5840</v>
      </c>
      <c r="C1481" s="78" t="s">
        <v>437</v>
      </c>
      <c r="D1481" s="3" t="s">
        <v>5841</v>
      </c>
      <c r="E1481" s="3"/>
      <c r="F1481" s="3" t="s">
        <v>439</v>
      </c>
      <c r="G1481" s="3"/>
      <c r="H1481" s="7" t="s">
        <v>1089</v>
      </c>
      <c r="I1481" s="7" t="s">
        <v>60</v>
      </c>
      <c r="J1481" s="7"/>
      <c r="K1481" s="7" t="s">
        <v>23</v>
      </c>
      <c r="L1481" s="8" t="s">
        <v>5832</v>
      </c>
      <c r="M1481" s="7"/>
      <c r="N1481" s="7"/>
      <c r="O1481" s="7"/>
      <c r="P1481" s="7"/>
      <c r="Q1481" s="7"/>
    </row>
    <row r="1482" spans="1:17" s="9" customFormat="1" ht="140.25" customHeight="1" x14ac:dyDescent="0.2">
      <c r="A1482" s="6" t="s">
        <v>5842</v>
      </c>
      <c r="B1482" s="106" t="s">
        <v>5843</v>
      </c>
      <c r="C1482" s="78" t="s">
        <v>442</v>
      </c>
      <c r="D1482" s="3" t="s">
        <v>5844</v>
      </c>
      <c r="E1482" s="3"/>
      <c r="F1482" s="3" t="s">
        <v>439</v>
      </c>
      <c r="G1482" s="3"/>
      <c r="H1482" s="7" t="s">
        <v>1089</v>
      </c>
      <c r="I1482" s="7" t="s">
        <v>60</v>
      </c>
      <c r="J1482" s="7"/>
      <c r="K1482" s="7" t="s">
        <v>23</v>
      </c>
      <c r="L1482" s="8" t="s">
        <v>5832</v>
      </c>
      <c r="M1482" s="7"/>
      <c r="N1482" s="7"/>
      <c r="O1482" s="7"/>
      <c r="P1482" s="7"/>
      <c r="Q1482" s="7"/>
    </row>
    <row r="1483" spans="1:17" s="9" customFormat="1" ht="127.5" customHeight="1" x14ac:dyDescent="0.2">
      <c r="A1483" s="6" t="s">
        <v>5845</v>
      </c>
      <c r="B1483" s="106" t="s">
        <v>5846</v>
      </c>
      <c r="C1483" s="78" t="s">
        <v>446</v>
      </c>
      <c r="D1483" s="3" t="s">
        <v>5847</v>
      </c>
      <c r="E1483" s="3"/>
      <c r="F1483" s="3" t="s">
        <v>439</v>
      </c>
      <c r="G1483" s="3"/>
      <c r="H1483" s="7" t="s">
        <v>1089</v>
      </c>
      <c r="I1483" s="7" t="s">
        <v>60</v>
      </c>
      <c r="J1483" s="7"/>
      <c r="K1483" s="7" t="s">
        <v>23</v>
      </c>
      <c r="L1483" s="8" t="s">
        <v>5832</v>
      </c>
      <c r="M1483" s="7"/>
      <c r="N1483" s="7"/>
      <c r="O1483" s="7"/>
      <c r="P1483" s="7"/>
      <c r="Q1483" s="7"/>
    </row>
    <row r="1484" spans="1:17" s="9" customFormat="1" ht="114.75" customHeight="1" x14ac:dyDescent="0.2">
      <c r="A1484" s="6" t="s">
        <v>5848</v>
      </c>
      <c r="B1484" s="106" t="s">
        <v>5849</v>
      </c>
      <c r="C1484" s="78" t="s">
        <v>451</v>
      </c>
      <c r="D1484" s="3" t="s">
        <v>452</v>
      </c>
      <c r="E1484" s="3"/>
      <c r="F1484" s="3" t="s">
        <v>5850</v>
      </c>
      <c r="G1484" s="3"/>
      <c r="H1484" s="7" t="s">
        <v>1089</v>
      </c>
      <c r="I1484" s="7" t="s">
        <v>60</v>
      </c>
      <c r="J1484" s="7"/>
      <c r="K1484" s="7" t="s">
        <v>23</v>
      </c>
      <c r="L1484" s="8" t="s">
        <v>5832</v>
      </c>
      <c r="M1484" s="7"/>
      <c r="N1484" s="7"/>
      <c r="O1484" s="7"/>
      <c r="P1484" s="7"/>
      <c r="Q1484" s="7"/>
    </row>
    <row r="1485" spans="1:17" s="9" customFormat="1" ht="102" customHeight="1" x14ac:dyDescent="0.2">
      <c r="A1485" s="6" t="s">
        <v>5851</v>
      </c>
      <c r="B1485" s="106" t="s">
        <v>5852</v>
      </c>
      <c r="C1485" s="78" t="s">
        <v>5853</v>
      </c>
      <c r="D1485" s="3" t="s">
        <v>456</v>
      </c>
      <c r="E1485" s="3"/>
      <c r="F1485" s="3" t="s">
        <v>5854</v>
      </c>
      <c r="G1485" s="3"/>
      <c r="H1485" s="7" t="s">
        <v>1089</v>
      </c>
      <c r="I1485" s="7" t="s">
        <v>60</v>
      </c>
      <c r="J1485" s="7"/>
      <c r="K1485" s="7" t="s">
        <v>23</v>
      </c>
      <c r="L1485" s="8" t="s">
        <v>5832</v>
      </c>
      <c r="M1485" s="7"/>
      <c r="N1485" s="7"/>
      <c r="O1485" s="7"/>
      <c r="P1485" s="7"/>
      <c r="Q1485" s="7"/>
    </row>
    <row r="1486" spans="1:17" s="9" customFormat="1" ht="76.5" customHeight="1" x14ac:dyDescent="0.2">
      <c r="A1486" s="6" t="s">
        <v>5855</v>
      </c>
      <c r="B1486" s="106" t="s">
        <v>5856</v>
      </c>
      <c r="C1486" s="78" t="s">
        <v>5857</v>
      </c>
      <c r="D1486" s="3" t="s">
        <v>460</v>
      </c>
      <c r="E1486" s="3"/>
      <c r="F1486" s="3" t="s">
        <v>5858</v>
      </c>
      <c r="G1486" s="3"/>
      <c r="H1486" s="7" t="s">
        <v>1089</v>
      </c>
      <c r="I1486" s="7" t="s">
        <v>60</v>
      </c>
      <c r="J1486" s="7"/>
      <c r="K1486" s="7" t="s">
        <v>23</v>
      </c>
      <c r="L1486" s="8" t="s">
        <v>5832</v>
      </c>
      <c r="M1486" s="7"/>
      <c r="N1486" s="7"/>
      <c r="O1486" s="7"/>
      <c r="P1486" s="7"/>
      <c r="Q1486" s="7"/>
    </row>
    <row r="1487" spans="1:17" s="9" customFormat="1" ht="25.5" customHeight="1" x14ac:dyDescent="0.2">
      <c r="A1487" s="6" t="s">
        <v>5859</v>
      </c>
      <c r="B1487" s="106" t="s">
        <v>5860</v>
      </c>
      <c r="C1487" s="78" t="s">
        <v>408</v>
      </c>
      <c r="D1487" s="3" t="s">
        <v>409</v>
      </c>
      <c r="E1487" s="3"/>
      <c r="F1487" s="3" t="s">
        <v>5861</v>
      </c>
      <c r="G1487" s="3"/>
      <c r="H1487" s="7" t="s">
        <v>1089</v>
      </c>
      <c r="I1487" s="7" t="s">
        <v>60</v>
      </c>
      <c r="J1487" s="7"/>
      <c r="K1487" s="7" t="s">
        <v>23</v>
      </c>
      <c r="L1487" s="8" t="s">
        <v>5832</v>
      </c>
      <c r="M1487" s="7"/>
      <c r="N1487" s="7"/>
      <c r="O1487" s="7"/>
      <c r="P1487" s="7"/>
      <c r="Q1487" s="7"/>
    </row>
    <row r="1488" spans="1:17" s="9" customFormat="1" ht="63.75" customHeight="1" x14ac:dyDescent="0.2">
      <c r="A1488" s="6" t="s">
        <v>5862</v>
      </c>
      <c r="B1488" s="106" t="s">
        <v>5863</v>
      </c>
      <c r="C1488" s="78" t="s">
        <v>5864</v>
      </c>
      <c r="D1488" s="3" t="s">
        <v>499</v>
      </c>
      <c r="E1488" s="3"/>
      <c r="F1488" s="13" t="s">
        <v>500</v>
      </c>
      <c r="G1488" s="13"/>
      <c r="H1488" s="7" t="s">
        <v>1089</v>
      </c>
      <c r="I1488" s="7" t="s">
        <v>60</v>
      </c>
      <c r="J1488" s="7"/>
      <c r="K1488" s="7" t="s">
        <v>23</v>
      </c>
      <c r="L1488" s="8" t="s">
        <v>5832</v>
      </c>
      <c r="M1488" s="7"/>
      <c r="N1488" s="7"/>
      <c r="O1488" s="7"/>
      <c r="P1488" s="7"/>
      <c r="Q1488" s="7"/>
    </row>
    <row r="1489" spans="1:17" s="9" customFormat="1" ht="38.25" customHeight="1" x14ac:dyDescent="0.2">
      <c r="A1489" s="6" t="s">
        <v>5865</v>
      </c>
      <c r="B1489" s="106" t="s">
        <v>5866</v>
      </c>
      <c r="C1489" s="78" t="s">
        <v>417</v>
      </c>
      <c r="D1489" s="3" t="s">
        <v>418</v>
      </c>
      <c r="E1489" s="3"/>
      <c r="F1489" s="13">
        <v>253</v>
      </c>
      <c r="G1489" s="13"/>
      <c r="H1489" s="7" t="s">
        <v>1089</v>
      </c>
      <c r="I1489" s="7" t="s">
        <v>60</v>
      </c>
      <c r="J1489" s="7"/>
      <c r="K1489" s="7" t="s">
        <v>23</v>
      </c>
      <c r="L1489" s="8" t="s">
        <v>5832</v>
      </c>
      <c r="M1489" s="7"/>
      <c r="N1489" s="7"/>
      <c r="O1489" s="7"/>
      <c r="P1489" s="7"/>
      <c r="Q1489" s="7"/>
    </row>
    <row r="1490" spans="1:17" s="9" customFormat="1" ht="102" customHeight="1" x14ac:dyDescent="0.2">
      <c r="A1490" s="6" t="s">
        <v>5867</v>
      </c>
      <c r="B1490" s="106" t="s">
        <v>5868</v>
      </c>
      <c r="C1490" s="78" t="s">
        <v>5869</v>
      </c>
      <c r="D1490" s="3" t="s">
        <v>385</v>
      </c>
      <c r="E1490" s="3"/>
      <c r="F1490" s="13" t="s">
        <v>386</v>
      </c>
      <c r="G1490" s="13"/>
      <c r="H1490" s="7" t="s">
        <v>1089</v>
      </c>
      <c r="I1490" s="7" t="s">
        <v>60</v>
      </c>
      <c r="J1490" s="7"/>
      <c r="K1490" s="7" t="s">
        <v>23</v>
      </c>
      <c r="L1490" s="8" t="s">
        <v>5832</v>
      </c>
      <c r="M1490" s="7"/>
      <c r="N1490" s="7"/>
      <c r="O1490" s="7"/>
      <c r="P1490" s="7"/>
      <c r="Q1490" s="7"/>
    </row>
    <row r="1491" spans="1:17" s="9" customFormat="1" ht="102" customHeight="1" x14ac:dyDescent="0.2">
      <c r="A1491" s="6" t="s">
        <v>5870</v>
      </c>
      <c r="B1491" s="106" t="s">
        <v>5871</v>
      </c>
      <c r="C1491" s="78" t="s">
        <v>508</v>
      </c>
      <c r="D1491" s="3" t="s">
        <v>5872</v>
      </c>
      <c r="E1491" s="3"/>
      <c r="F1491" s="13">
        <v>2621</v>
      </c>
      <c r="G1491" s="13"/>
      <c r="H1491" s="7" t="s">
        <v>1089</v>
      </c>
      <c r="I1491" s="7" t="s">
        <v>60</v>
      </c>
      <c r="J1491" s="7"/>
      <c r="K1491" s="7" t="s">
        <v>23</v>
      </c>
      <c r="L1491" s="8" t="s">
        <v>5832</v>
      </c>
      <c r="M1491" s="7"/>
      <c r="N1491" s="7"/>
      <c r="O1491" s="7"/>
      <c r="P1491" s="7"/>
      <c r="Q1491" s="7"/>
    </row>
    <row r="1492" spans="1:17" s="9" customFormat="1" ht="51" customHeight="1" x14ac:dyDescent="0.2">
      <c r="A1492" s="6" t="s">
        <v>5873</v>
      </c>
      <c r="B1492" s="106" t="s">
        <v>5874</v>
      </c>
      <c r="C1492" s="78" t="s">
        <v>227</v>
      </c>
      <c r="D1492" s="3" t="s">
        <v>8743</v>
      </c>
      <c r="E1492" s="3"/>
      <c r="F1492" s="3" t="s">
        <v>228</v>
      </c>
      <c r="G1492" s="3"/>
      <c r="H1492" s="7" t="s">
        <v>1089</v>
      </c>
      <c r="I1492" s="7" t="s">
        <v>60</v>
      </c>
      <c r="J1492" s="7"/>
      <c r="K1492" s="7" t="s">
        <v>23</v>
      </c>
      <c r="L1492" s="8" t="s">
        <v>5832</v>
      </c>
      <c r="M1492" s="7"/>
      <c r="N1492" s="7"/>
      <c r="O1492" s="7"/>
      <c r="P1492" s="7"/>
      <c r="Q1492" s="7"/>
    </row>
    <row r="1493" spans="1:17" s="9" customFormat="1" ht="25.5" customHeight="1" x14ac:dyDescent="0.2">
      <c r="A1493" s="6" t="s">
        <v>5875</v>
      </c>
      <c r="B1493" s="106" t="s">
        <v>5876</v>
      </c>
      <c r="C1493" s="78" t="s">
        <v>5877</v>
      </c>
      <c r="D1493" s="3" t="s">
        <v>5878</v>
      </c>
      <c r="E1493" s="3"/>
      <c r="F1493" s="3"/>
      <c r="G1493" s="3"/>
      <c r="H1493" s="7" t="s">
        <v>1089</v>
      </c>
      <c r="I1493" s="7" t="s">
        <v>60</v>
      </c>
      <c r="J1493" s="7"/>
      <c r="K1493" s="7" t="s">
        <v>23</v>
      </c>
      <c r="L1493" s="8" t="s">
        <v>5832</v>
      </c>
      <c r="M1493" s="7"/>
      <c r="N1493" s="7"/>
      <c r="O1493" s="7"/>
      <c r="P1493" s="7"/>
      <c r="Q1493" s="7"/>
    </row>
    <row r="1494" spans="1:17" s="9" customFormat="1" ht="25.5" customHeight="1" x14ac:dyDescent="0.2">
      <c r="A1494" s="6" t="s">
        <v>5879</v>
      </c>
      <c r="B1494" s="106" t="s">
        <v>5880</v>
      </c>
      <c r="C1494" s="78" t="s">
        <v>5881</v>
      </c>
      <c r="D1494" s="3" t="s">
        <v>5882</v>
      </c>
      <c r="E1494" s="3"/>
      <c r="F1494" s="3"/>
      <c r="G1494" s="3"/>
      <c r="H1494" s="7" t="s">
        <v>1089</v>
      </c>
      <c r="I1494" s="7" t="s">
        <v>60</v>
      </c>
      <c r="J1494" s="7"/>
      <c r="K1494" s="7" t="s">
        <v>23</v>
      </c>
      <c r="L1494" s="8" t="s">
        <v>5832</v>
      </c>
      <c r="M1494" s="7"/>
      <c r="N1494" s="7"/>
      <c r="O1494" s="7"/>
      <c r="P1494" s="7"/>
      <c r="Q1494" s="7"/>
    </row>
    <row r="1495" spans="1:17" s="9" customFormat="1" ht="38.25" customHeight="1" x14ac:dyDescent="0.2">
      <c r="A1495" s="6" t="s">
        <v>5883</v>
      </c>
      <c r="B1495" s="106" t="s">
        <v>5884</v>
      </c>
      <c r="C1495" s="78" t="s">
        <v>5885</v>
      </c>
      <c r="D1495" s="3" t="s">
        <v>5886</v>
      </c>
      <c r="E1495" s="3"/>
      <c r="F1495" s="3"/>
      <c r="G1495" s="3"/>
      <c r="H1495" s="7" t="s">
        <v>1089</v>
      </c>
      <c r="I1495" s="7" t="s">
        <v>60</v>
      </c>
      <c r="J1495" s="7"/>
      <c r="K1495" s="7" t="s">
        <v>23</v>
      </c>
      <c r="L1495" s="8" t="s">
        <v>5832</v>
      </c>
      <c r="M1495" s="7"/>
      <c r="N1495" s="7"/>
      <c r="O1495" s="7"/>
      <c r="P1495" s="7"/>
      <c r="Q1495" s="7"/>
    </row>
    <row r="1496" spans="1:17" s="9" customFormat="1" ht="25.5" customHeight="1" x14ac:dyDescent="0.2">
      <c r="A1496" s="6" t="s">
        <v>5887</v>
      </c>
      <c r="B1496" s="106" t="s">
        <v>5888</v>
      </c>
      <c r="C1496" s="78" t="s">
        <v>5889</v>
      </c>
      <c r="D1496" s="3" t="s">
        <v>5890</v>
      </c>
      <c r="E1496" s="3"/>
      <c r="F1496" s="3"/>
      <c r="G1496" s="3"/>
      <c r="H1496" s="7" t="s">
        <v>1089</v>
      </c>
      <c r="I1496" s="7" t="s">
        <v>60</v>
      </c>
      <c r="J1496" s="7"/>
      <c r="K1496" s="7" t="s">
        <v>23</v>
      </c>
      <c r="L1496" s="8" t="s">
        <v>5832</v>
      </c>
      <c r="M1496" s="7"/>
      <c r="N1496" s="7"/>
      <c r="O1496" s="7"/>
      <c r="P1496" s="7"/>
      <c r="Q1496" s="7"/>
    </row>
    <row r="1497" spans="1:17" s="9" customFormat="1" ht="89.25" customHeight="1" x14ac:dyDescent="0.2">
      <c r="A1497" s="6" t="s">
        <v>5891</v>
      </c>
      <c r="B1497" s="106" t="s">
        <v>5892</v>
      </c>
      <c r="C1497" s="78" t="s">
        <v>5893</v>
      </c>
      <c r="D1497" s="3" t="s">
        <v>5300</v>
      </c>
      <c r="E1497" s="3"/>
      <c r="F1497" s="3" t="s">
        <v>1650</v>
      </c>
      <c r="G1497" s="3"/>
      <c r="H1497" s="7" t="s">
        <v>1089</v>
      </c>
      <c r="I1497" s="7" t="s">
        <v>60</v>
      </c>
      <c r="J1497" s="7"/>
      <c r="K1497" s="7" t="s">
        <v>23</v>
      </c>
      <c r="L1497" s="8" t="s">
        <v>5832</v>
      </c>
      <c r="M1497" s="7"/>
      <c r="N1497" s="7"/>
      <c r="O1497" s="7"/>
      <c r="P1497" s="7"/>
      <c r="Q1497" s="7"/>
    </row>
    <row r="1498" spans="1:17" s="9" customFormat="1" ht="25.5" customHeight="1" x14ac:dyDescent="0.2">
      <c r="A1498" s="6" t="s">
        <v>5894</v>
      </c>
      <c r="B1498" s="106" t="s">
        <v>5895</v>
      </c>
      <c r="C1498" s="78" t="s">
        <v>5896</v>
      </c>
      <c r="D1498" s="3" t="s">
        <v>5897</v>
      </c>
      <c r="E1498" s="3"/>
      <c r="F1498" s="3"/>
      <c r="G1498" s="3"/>
      <c r="H1498" s="7" t="s">
        <v>1089</v>
      </c>
      <c r="I1498" s="7" t="s">
        <v>60</v>
      </c>
      <c r="J1498" s="7"/>
      <c r="K1498" s="7" t="s">
        <v>23</v>
      </c>
      <c r="L1498" s="8" t="s">
        <v>5832</v>
      </c>
      <c r="M1498" s="7"/>
      <c r="N1498" s="7"/>
      <c r="O1498" s="7"/>
      <c r="P1498" s="7"/>
      <c r="Q1498" s="7"/>
    </row>
    <row r="1499" spans="1:17" s="9" customFormat="1" ht="12.75" customHeight="1" x14ac:dyDescent="0.2">
      <c r="A1499" s="6" t="s">
        <v>5898</v>
      </c>
      <c r="B1499" s="106" t="s">
        <v>5899</v>
      </c>
      <c r="C1499" s="78" t="s">
        <v>5900</v>
      </c>
      <c r="D1499" s="3" t="s">
        <v>5901</v>
      </c>
      <c r="E1499" s="3"/>
      <c r="F1499" s="3" t="s">
        <v>5902</v>
      </c>
      <c r="G1499" s="3"/>
      <c r="H1499" s="7" t="s">
        <v>1089</v>
      </c>
      <c r="I1499" s="7" t="s">
        <v>60</v>
      </c>
      <c r="J1499" s="7"/>
      <c r="K1499" s="7" t="s">
        <v>23</v>
      </c>
      <c r="L1499" s="8" t="s">
        <v>5832</v>
      </c>
      <c r="M1499" s="7"/>
      <c r="N1499" s="7"/>
      <c r="O1499" s="7"/>
      <c r="P1499" s="7"/>
      <c r="Q1499" s="7"/>
    </row>
    <row r="1500" spans="1:17" s="9" customFormat="1" ht="127.5" customHeight="1" x14ac:dyDescent="0.2">
      <c r="A1500" s="6" t="s">
        <v>5903</v>
      </c>
      <c r="B1500" s="106" t="s">
        <v>5904</v>
      </c>
      <c r="C1500" s="78" t="s">
        <v>5905</v>
      </c>
      <c r="D1500" s="3" t="s">
        <v>2197</v>
      </c>
      <c r="E1500" s="3"/>
      <c r="F1500" s="3">
        <v>56</v>
      </c>
      <c r="G1500" s="3"/>
      <c r="H1500" s="7" t="s">
        <v>1089</v>
      </c>
      <c r="I1500" s="7" t="s">
        <v>60</v>
      </c>
      <c r="J1500" s="7"/>
      <c r="K1500" s="7" t="s">
        <v>23</v>
      </c>
      <c r="L1500" s="8" t="s">
        <v>5832</v>
      </c>
      <c r="M1500" s="7"/>
      <c r="N1500" s="7"/>
      <c r="O1500" s="7"/>
      <c r="P1500" s="7"/>
      <c r="Q1500" s="7"/>
    </row>
    <row r="1501" spans="1:17" s="9" customFormat="1" ht="12.75" customHeight="1" x14ac:dyDescent="0.2">
      <c r="A1501" s="6" t="s">
        <v>5906</v>
      </c>
      <c r="B1501" s="106" t="s">
        <v>5907</v>
      </c>
      <c r="C1501" s="78" t="s">
        <v>5908</v>
      </c>
      <c r="D1501" s="3" t="s">
        <v>5909</v>
      </c>
      <c r="E1501" s="3"/>
      <c r="F1501" s="3" t="s">
        <v>2235</v>
      </c>
      <c r="G1501" s="3"/>
      <c r="H1501" s="7" t="s">
        <v>1089</v>
      </c>
      <c r="I1501" s="7" t="s">
        <v>60</v>
      </c>
      <c r="J1501" s="7"/>
      <c r="K1501" s="7" t="s">
        <v>23</v>
      </c>
      <c r="L1501" s="8" t="s">
        <v>5832</v>
      </c>
      <c r="M1501" s="7"/>
      <c r="N1501" s="7"/>
      <c r="O1501" s="7"/>
      <c r="P1501" s="7"/>
      <c r="Q1501" s="7"/>
    </row>
    <row r="1502" spans="1:17" s="9" customFormat="1" ht="51" customHeight="1" x14ac:dyDescent="0.2">
      <c r="A1502" s="6" t="s">
        <v>5910</v>
      </c>
      <c r="B1502" s="106" t="s">
        <v>5911</v>
      </c>
      <c r="C1502" s="78" t="s">
        <v>5912</v>
      </c>
      <c r="D1502" s="3" t="s">
        <v>2267</v>
      </c>
      <c r="E1502" s="3"/>
      <c r="F1502" s="3" t="s">
        <v>2268</v>
      </c>
      <c r="G1502" s="3"/>
      <c r="H1502" s="7" t="s">
        <v>1089</v>
      </c>
      <c r="I1502" s="7" t="s">
        <v>60</v>
      </c>
      <c r="J1502" s="7"/>
      <c r="K1502" s="7" t="s">
        <v>23</v>
      </c>
      <c r="L1502" s="8" t="s">
        <v>5832</v>
      </c>
      <c r="M1502" s="7"/>
      <c r="N1502" s="7"/>
      <c r="O1502" s="7"/>
      <c r="P1502" s="7"/>
      <c r="Q1502" s="7"/>
    </row>
    <row r="1503" spans="1:17" s="9" customFormat="1" ht="63.75" customHeight="1" x14ac:dyDescent="0.2">
      <c r="A1503" s="6" t="s">
        <v>5913</v>
      </c>
      <c r="B1503" s="106" t="s">
        <v>5914</v>
      </c>
      <c r="C1503" s="78" t="s">
        <v>5915</v>
      </c>
      <c r="D1503" s="3" t="s">
        <v>2142</v>
      </c>
      <c r="E1503" s="3"/>
      <c r="F1503" s="3" t="s">
        <v>2143</v>
      </c>
      <c r="G1503" s="3"/>
      <c r="H1503" s="7" t="s">
        <v>1089</v>
      </c>
      <c r="I1503" s="7" t="s">
        <v>60</v>
      </c>
      <c r="J1503" s="7"/>
      <c r="K1503" s="7" t="s">
        <v>23</v>
      </c>
      <c r="L1503" s="8" t="s">
        <v>5832</v>
      </c>
      <c r="M1503" s="7"/>
      <c r="N1503" s="7"/>
      <c r="O1503" s="7"/>
      <c r="P1503" s="7"/>
      <c r="Q1503" s="7"/>
    </row>
    <row r="1504" spans="1:17" s="9" customFormat="1" ht="165.75" customHeight="1" x14ac:dyDescent="0.2">
      <c r="A1504" s="6" t="s">
        <v>5916</v>
      </c>
      <c r="B1504" s="106" t="s">
        <v>5917</v>
      </c>
      <c r="C1504" s="78" t="s">
        <v>5918</v>
      </c>
      <c r="D1504" s="3" t="s">
        <v>5919</v>
      </c>
      <c r="E1504" s="3"/>
      <c r="F1504" s="3" t="s">
        <v>5920</v>
      </c>
      <c r="G1504" s="3"/>
      <c r="H1504" s="7" t="s">
        <v>1089</v>
      </c>
      <c r="I1504" s="7" t="s">
        <v>60</v>
      </c>
      <c r="J1504" s="7"/>
      <c r="K1504" s="7" t="s">
        <v>23</v>
      </c>
      <c r="L1504" s="8" t="s">
        <v>5832</v>
      </c>
      <c r="M1504" s="7"/>
      <c r="N1504" s="7"/>
      <c r="O1504" s="7"/>
      <c r="P1504" s="7"/>
      <c r="Q1504" s="7"/>
    </row>
    <row r="1505" spans="1:17" s="9" customFormat="1" ht="25.5" customHeight="1" x14ac:dyDescent="0.2">
      <c r="A1505" s="6" t="s">
        <v>5921</v>
      </c>
      <c r="B1505" s="106" t="s">
        <v>5922</v>
      </c>
      <c r="C1505" s="78" t="s">
        <v>5923</v>
      </c>
      <c r="D1505" s="3" t="s">
        <v>2255</v>
      </c>
      <c r="E1505" s="3"/>
      <c r="F1505" s="3">
        <v>578</v>
      </c>
      <c r="G1505" s="3"/>
      <c r="H1505" s="7" t="s">
        <v>1089</v>
      </c>
      <c r="I1505" s="7" t="s">
        <v>60</v>
      </c>
      <c r="J1505" s="7"/>
      <c r="K1505" s="7" t="s">
        <v>23</v>
      </c>
      <c r="L1505" s="8" t="s">
        <v>5832</v>
      </c>
      <c r="M1505" s="7"/>
      <c r="N1505" s="7"/>
      <c r="O1505" s="7"/>
      <c r="P1505" s="7"/>
      <c r="Q1505" s="7"/>
    </row>
    <row r="1506" spans="1:17" s="9" customFormat="1" ht="38.25" customHeight="1" x14ac:dyDescent="0.2">
      <c r="A1506" s="6" t="s">
        <v>5924</v>
      </c>
      <c r="B1506" s="106" t="s">
        <v>5925</v>
      </c>
      <c r="C1506" s="78" t="s">
        <v>924</v>
      </c>
      <c r="D1506" s="3" t="s">
        <v>925</v>
      </c>
      <c r="E1506" s="3"/>
      <c r="F1506" s="3" t="s">
        <v>926</v>
      </c>
      <c r="G1506" s="3"/>
      <c r="H1506" s="7" t="s">
        <v>1089</v>
      </c>
      <c r="I1506" s="7" t="s">
        <v>60</v>
      </c>
      <c r="J1506" s="7"/>
      <c r="K1506" s="7" t="s">
        <v>23</v>
      </c>
      <c r="L1506" s="8" t="s">
        <v>5832</v>
      </c>
      <c r="M1506" s="7"/>
      <c r="N1506" s="7"/>
      <c r="O1506" s="7"/>
      <c r="P1506" s="7"/>
      <c r="Q1506" s="7"/>
    </row>
    <row r="1507" spans="1:17" s="9" customFormat="1" ht="178.5" customHeight="1" x14ac:dyDescent="0.2">
      <c r="A1507" s="6" t="s">
        <v>5926</v>
      </c>
      <c r="B1507" s="106" t="s">
        <v>5927</v>
      </c>
      <c r="C1507" s="78" t="s">
        <v>5928</v>
      </c>
      <c r="D1507" s="3" t="s">
        <v>8744</v>
      </c>
      <c r="E1507" s="3"/>
      <c r="F1507" s="3" t="s">
        <v>1666</v>
      </c>
      <c r="G1507" s="3"/>
      <c r="H1507" s="7" t="s">
        <v>1089</v>
      </c>
      <c r="I1507" s="7" t="s">
        <v>60</v>
      </c>
      <c r="J1507" s="7"/>
      <c r="K1507" s="7" t="s">
        <v>23</v>
      </c>
      <c r="L1507" s="8" t="s">
        <v>5832</v>
      </c>
      <c r="M1507" s="7"/>
      <c r="N1507" s="7"/>
      <c r="O1507" s="7"/>
      <c r="P1507" s="7"/>
      <c r="Q1507" s="7"/>
    </row>
    <row r="1508" spans="1:17" s="9" customFormat="1" ht="38.25" customHeight="1" x14ac:dyDescent="0.2">
      <c r="A1508" s="6" t="s">
        <v>5929</v>
      </c>
      <c r="B1508" s="106" t="s">
        <v>5930</v>
      </c>
      <c r="C1508" s="78" t="s">
        <v>5931</v>
      </c>
      <c r="D1508" s="3" t="s">
        <v>5932</v>
      </c>
      <c r="E1508" s="3"/>
      <c r="F1508" s="3" t="s">
        <v>1944</v>
      </c>
      <c r="G1508" s="3"/>
      <c r="H1508" s="7" t="s">
        <v>1089</v>
      </c>
      <c r="I1508" s="7" t="s">
        <v>60</v>
      </c>
      <c r="J1508" s="7"/>
      <c r="K1508" s="7" t="s">
        <v>23</v>
      </c>
      <c r="L1508" s="8" t="s">
        <v>5832</v>
      </c>
      <c r="M1508" s="7"/>
      <c r="N1508" s="7"/>
      <c r="O1508" s="7"/>
      <c r="P1508" s="7"/>
      <c r="Q1508" s="7"/>
    </row>
    <row r="1509" spans="1:17" s="9" customFormat="1" ht="191.25" customHeight="1" x14ac:dyDescent="0.2">
      <c r="A1509" s="6" t="s">
        <v>5933</v>
      </c>
      <c r="B1509" s="106" t="s">
        <v>5934</v>
      </c>
      <c r="C1509" s="78" t="s">
        <v>5935</v>
      </c>
      <c r="D1509" s="3" t="s">
        <v>5936</v>
      </c>
      <c r="E1509" s="3"/>
      <c r="F1509" s="3" t="s">
        <v>1815</v>
      </c>
      <c r="G1509" s="3"/>
      <c r="H1509" s="7" t="s">
        <v>1089</v>
      </c>
      <c r="I1509" s="7" t="s">
        <v>60</v>
      </c>
      <c r="J1509" s="7"/>
      <c r="K1509" s="7" t="s">
        <v>23</v>
      </c>
      <c r="L1509" s="8" t="s">
        <v>5832</v>
      </c>
      <c r="M1509" s="7"/>
      <c r="N1509" s="7"/>
      <c r="O1509" s="7"/>
      <c r="P1509" s="7"/>
      <c r="Q1509" s="7"/>
    </row>
    <row r="1510" spans="1:17" s="9" customFormat="1" ht="140.25" customHeight="1" x14ac:dyDescent="0.2">
      <c r="A1510" s="6" t="s">
        <v>5937</v>
      </c>
      <c r="B1510" s="106" t="s">
        <v>5938</v>
      </c>
      <c r="C1510" s="78" t="s">
        <v>5939</v>
      </c>
      <c r="D1510" s="3" t="s">
        <v>5831</v>
      </c>
      <c r="E1510" s="3"/>
      <c r="F1510" s="13">
        <v>2511</v>
      </c>
      <c r="G1510" s="13"/>
      <c r="H1510" s="7" t="s">
        <v>1089</v>
      </c>
      <c r="I1510" s="7" t="s">
        <v>60</v>
      </c>
      <c r="J1510" s="7"/>
      <c r="K1510" s="7" t="s">
        <v>23</v>
      </c>
      <c r="L1510" s="8" t="s">
        <v>5832</v>
      </c>
      <c r="M1510" s="7"/>
      <c r="N1510" s="7"/>
      <c r="O1510" s="7"/>
      <c r="P1510" s="7"/>
      <c r="Q1510" s="7"/>
    </row>
    <row r="1511" spans="1:17" s="9" customFormat="1" ht="25.5" customHeight="1" x14ac:dyDescent="0.2">
      <c r="A1511" s="6" t="s">
        <v>5940</v>
      </c>
      <c r="B1511" s="106" t="s">
        <v>5941</v>
      </c>
      <c r="C1511" s="78" t="s">
        <v>5942</v>
      </c>
      <c r="D1511" s="3" t="s">
        <v>5943</v>
      </c>
      <c r="E1511" s="3"/>
      <c r="F1511" s="3"/>
      <c r="G1511" s="3"/>
      <c r="H1511" s="7" t="s">
        <v>1089</v>
      </c>
      <c r="I1511" s="7" t="s">
        <v>60</v>
      </c>
      <c r="J1511" s="7"/>
      <c r="K1511" s="7" t="s">
        <v>23</v>
      </c>
      <c r="L1511" s="8" t="s">
        <v>5832</v>
      </c>
      <c r="M1511" s="7"/>
      <c r="N1511" s="7"/>
      <c r="O1511" s="7"/>
      <c r="P1511" s="7"/>
      <c r="Q1511" s="7"/>
    </row>
    <row r="1512" spans="1:17" s="9" customFormat="1" ht="25.5" customHeight="1" x14ac:dyDescent="0.2">
      <c r="A1512" s="6" t="s">
        <v>5944</v>
      </c>
      <c r="B1512" s="106" t="s">
        <v>5945</v>
      </c>
      <c r="C1512" s="78" t="s">
        <v>5946</v>
      </c>
      <c r="D1512" s="3" t="s">
        <v>5947</v>
      </c>
      <c r="E1512" s="3"/>
      <c r="F1512" s="3" t="s">
        <v>5948</v>
      </c>
      <c r="G1512" s="3"/>
      <c r="H1512" s="7" t="s">
        <v>1089</v>
      </c>
      <c r="I1512" s="7" t="s">
        <v>60</v>
      </c>
      <c r="J1512" s="7"/>
      <c r="K1512" s="7" t="s">
        <v>23</v>
      </c>
      <c r="L1512" s="8" t="s">
        <v>5832</v>
      </c>
      <c r="M1512" s="7"/>
      <c r="N1512" s="7"/>
      <c r="O1512" s="7"/>
      <c r="P1512" s="7"/>
      <c r="Q1512" s="7"/>
    </row>
    <row r="1513" spans="1:17" s="9" customFormat="1" ht="25.5" customHeight="1" x14ac:dyDescent="0.2">
      <c r="A1513" s="6" t="s">
        <v>5949</v>
      </c>
      <c r="B1513" s="106" t="s">
        <v>5950</v>
      </c>
      <c r="C1513" s="78" t="s">
        <v>5951</v>
      </c>
      <c r="D1513" s="3" t="s">
        <v>5952</v>
      </c>
      <c r="E1513" s="3"/>
      <c r="F1513" s="3"/>
      <c r="G1513" s="3"/>
      <c r="H1513" s="7" t="s">
        <v>1089</v>
      </c>
      <c r="I1513" s="7" t="s">
        <v>60</v>
      </c>
      <c r="J1513" s="7"/>
      <c r="K1513" s="7" t="s">
        <v>23</v>
      </c>
      <c r="L1513" s="8" t="s">
        <v>5832</v>
      </c>
      <c r="M1513" s="7"/>
      <c r="N1513" s="7"/>
      <c r="O1513" s="7"/>
      <c r="P1513" s="7"/>
      <c r="Q1513" s="7"/>
    </row>
    <row r="1514" spans="1:17" s="9" customFormat="1" ht="76.5" customHeight="1" x14ac:dyDescent="0.2">
      <c r="A1514" s="6" t="s">
        <v>5953</v>
      </c>
      <c r="B1514" s="106" t="s">
        <v>5954</v>
      </c>
      <c r="C1514" s="78" t="s">
        <v>5955</v>
      </c>
      <c r="D1514" s="3" t="s">
        <v>5956</v>
      </c>
      <c r="E1514" s="3"/>
      <c r="F1514" s="3"/>
      <c r="G1514" s="3"/>
      <c r="H1514" s="7" t="s">
        <v>1089</v>
      </c>
      <c r="I1514" s="7" t="s">
        <v>60</v>
      </c>
      <c r="J1514" s="7"/>
      <c r="K1514" s="7" t="s">
        <v>23</v>
      </c>
      <c r="L1514" s="8" t="s">
        <v>5832</v>
      </c>
      <c r="M1514" s="7"/>
      <c r="N1514" s="7"/>
      <c r="O1514" s="7"/>
      <c r="P1514" s="7"/>
      <c r="Q1514" s="7"/>
    </row>
    <row r="1515" spans="1:17" s="9" customFormat="1" ht="38.25" customHeight="1" x14ac:dyDescent="0.2">
      <c r="A1515" s="6" t="s">
        <v>5957</v>
      </c>
      <c r="B1515" s="106" t="s">
        <v>5958</v>
      </c>
      <c r="C1515" s="78" t="s">
        <v>5959</v>
      </c>
      <c r="D1515" s="3" t="s">
        <v>5960</v>
      </c>
      <c r="E1515" s="3"/>
      <c r="F1515" s="3"/>
      <c r="G1515" s="3"/>
      <c r="H1515" s="7" t="s">
        <v>1089</v>
      </c>
      <c r="I1515" s="7" t="s">
        <v>60</v>
      </c>
      <c r="J1515" s="7"/>
      <c r="K1515" s="7" t="s">
        <v>23</v>
      </c>
      <c r="L1515" s="8" t="s">
        <v>5832</v>
      </c>
      <c r="M1515" s="7"/>
      <c r="N1515" s="7"/>
      <c r="O1515" s="7"/>
      <c r="P1515" s="7"/>
      <c r="Q1515" s="7"/>
    </row>
    <row r="1516" spans="1:17" s="9" customFormat="1" ht="76.5" customHeight="1" x14ac:dyDescent="0.2">
      <c r="A1516" s="6" t="s">
        <v>5961</v>
      </c>
      <c r="B1516" s="106" t="s">
        <v>5962</v>
      </c>
      <c r="C1516" s="78" t="s">
        <v>5963</v>
      </c>
      <c r="D1516" s="3" t="s">
        <v>5964</v>
      </c>
      <c r="E1516" s="3"/>
      <c r="F1516" s="3"/>
      <c r="G1516" s="3"/>
      <c r="H1516" s="7" t="s">
        <v>1089</v>
      </c>
      <c r="I1516" s="7" t="s">
        <v>60</v>
      </c>
      <c r="J1516" s="7"/>
      <c r="K1516" s="7" t="s">
        <v>23</v>
      </c>
      <c r="L1516" s="8" t="s">
        <v>5832</v>
      </c>
      <c r="M1516" s="7"/>
      <c r="N1516" s="7"/>
      <c r="O1516" s="7"/>
      <c r="P1516" s="7"/>
      <c r="Q1516" s="7"/>
    </row>
    <row r="1517" spans="1:17" s="9" customFormat="1" ht="25.5" customHeight="1" x14ac:dyDescent="0.2">
      <c r="A1517" s="6" t="s">
        <v>5965</v>
      </c>
      <c r="B1517" s="106" t="s">
        <v>5966</v>
      </c>
      <c r="C1517" s="78" t="s">
        <v>5967</v>
      </c>
      <c r="D1517" s="3" t="s">
        <v>5968</v>
      </c>
      <c r="E1517" s="3"/>
      <c r="F1517" s="3"/>
      <c r="G1517" s="3"/>
      <c r="H1517" s="7" t="s">
        <v>1089</v>
      </c>
      <c r="I1517" s="7" t="s">
        <v>60</v>
      </c>
      <c r="J1517" s="7"/>
      <c r="K1517" s="7" t="s">
        <v>23</v>
      </c>
      <c r="L1517" s="8" t="s">
        <v>5832</v>
      </c>
      <c r="M1517" s="7"/>
      <c r="N1517" s="7"/>
      <c r="O1517" s="7"/>
      <c r="P1517" s="7"/>
      <c r="Q1517" s="7"/>
    </row>
    <row r="1518" spans="1:17" s="9" customFormat="1" ht="89.25" customHeight="1" x14ac:dyDescent="0.2">
      <c r="A1518" s="6" t="s">
        <v>5969</v>
      </c>
      <c r="B1518" s="106" t="s">
        <v>5970</v>
      </c>
      <c r="C1518" s="78" t="s">
        <v>5971</v>
      </c>
      <c r="D1518" s="3" t="s">
        <v>5972</v>
      </c>
      <c r="E1518" s="3"/>
      <c r="F1518" s="3"/>
      <c r="G1518" s="3"/>
      <c r="H1518" s="7" t="s">
        <v>1089</v>
      </c>
      <c r="I1518" s="7" t="s">
        <v>60</v>
      </c>
      <c r="J1518" s="7"/>
      <c r="K1518" s="7" t="s">
        <v>23</v>
      </c>
      <c r="L1518" s="8" t="s">
        <v>5832</v>
      </c>
      <c r="M1518" s="7"/>
      <c r="N1518" s="7"/>
      <c r="O1518" s="7"/>
      <c r="P1518" s="7"/>
      <c r="Q1518" s="7"/>
    </row>
    <row r="1519" spans="1:17" s="9" customFormat="1" ht="76.5" customHeight="1" x14ac:dyDescent="0.2">
      <c r="A1519" s="6" t="s">
        <v>5973</v>
      </c>
      <c r="B1519" s="106" t="s">
        <v>5974</v>
      </c>
      <c r="C1519" s="78" t="s">
        <v>5975</v>
      </c>
      <c r="D1519" s="3" t="s">
        <v>5976</v>
      </c>
      <c r="E1519" s="3"/>
      <c r="F1519" s="3"/>
      <c r="G1519" s="3"/>
      <c r="H1519" s="7" t="s">
        <v>1089</v>
      </c>
      <c r="I1519" s="7" t="s">
        <v>60</v>
      </c>
      <c r="J1519" s="7"/>
      <c r="K1519" s="7" t="s">
        <v>23</v>
      </c>
      <c r="L1519" s="8" t="s">
        <v>5832</v>
      </c>
      <c r="M1519" s="7"/>
      <c r="N1519" s="7"/>
      <c r="O1519" s="7"/>
      <c r="P1519" s="7"/>
      <c r="Q1519" s="7"/>
    </row>
    <row r="1520" spans="1:17" s="9" customFormat="1" ht="25.5" customHeight="1" x14ac:dyDescent="0.2">
      <c r="A1520" s="6" t="s">
        <v>5977</v>
      </c>
      <c r="B1520" s="106" t="s">
        <v>5978</v>
      </c>
      <c r="C1520" s="78" t="s">
        <v>5979</v>
      </c>
      <c r="D1520" s="3" t="s">
        <v>5980</v>
      </c>
      <c r="E1520" s="3"/>
      <c r="F1520" s="3"/>
      <c r="G1520" s="3"/>
      <c r="H1520" s="7" t="s">
        <v>1089</v>
      </c>
      <c r="I1520" s="7" t="s">
        <v>60</v>
      </c>
      <c r="J1520" s="7"/>
      <c r="K1520" s="7" t="s">
        <v>23</v>
      </c>
      <c r="L1520" s="8" t="s">
        <v>5832</v>
      </c>
      <c r="M1520" s="7"/>
      <c r="N1520" s="7"/>
      <c r="O1520" s="7"/>
      <c r="P1520" s="7"/>
      <c r="Q1520" s="7"/>
    </row>
    <row r="1521" spans="1:17" s="9" customFormat="1" ht="25.5" customHeight="1" x14ac:dyDescent="0.2">
      <c r="A1521" s="6" t="s">
        <v>5981</v>
      </c>
      <c r="B1521" s="106" t="s">
        <v>5982</v>
      </c>
      <c r="C1521" s="78" t="s">
        <v>5983</v>
      </c>
      <c r="D1521" s="3" t="s">
        <v>5984</v>
      </c>
      <c r="E1521" s="3"/>
      <c r="F1521" s="3"/>
      <c r="G1521" s="3"/>
      <c r="H1521" s="7" t="s">
        <v>1089</v>
      </c>
      <c r="I1521" s="7" t="s">
        <v>60</v>
      </c>
      <c r="J1521" s="7"/>
      <c r="K1521" s="7" t="s">
        <v>23</v>
      </c>
      <c r="L1521" s="8" t="s">
        <v>5832</v>
      </c>
      <c r="M1521" s="7"/>
      <c r="N1521" s="7"/>
      <c r="O1521" s="7"/>
      <c r="P1521" s="7"/>
      <c r="Q1521" s="7"/>
    </row>
    <row r="1522" spans="1:17" s="9" customFormat="1" ht="25.5" customHeight="1" x14ac:dyDescent="0.2">
      <c r="A1522" s="6" t="s">
        <v>5985</v>
      </c>
      <c r="B1522" s="106" t="s">
        <v>5986</v>
      </c>
      <c r="C1522" s="78" t="s">
        <v>5987</v>
      </c>
      <c r="D1522" s="3" t="s">
        <v>5988</v>
      </c>
      <c r="E1522" s="3"/>
      <c r="F1522" s="3"/>
      <c r="G1522" s="3"/>
      <c r="H1522" s="7" t="s">
        <v>1089</v>
      </c>
      <c r="I1522" s="7" t="s">
        <v>60</v>
      </c>
      <c r="J1522" s="7"/>
      <c r="K1522" s="7" t="s">
        <v>23</v>
      </c>
      <c r="L1522" s="8" t="s">
        <v>5832</v>
      </c>
      <c r="M1522" s="7"/>
      <c r="N1522" s="7"/>
      <c r="O1522" s="7"/>
      <c r="P1522" s="7"/>
      <c r="Q1522" s="7"/>
    </row>
    <row r="1523" spans="1:17" s="9" customFormat="1" ht="25.5" customHeight="1" x14ac:dyDescent="0.2">
      <c r="A1523" s="6" t="s">
        <v>5989</v>
      </c>
      <c r="B1523" s="106" t="s">
        <v>5990</v>
      </c>
      <c r="C1523" s="78" t="s">
        <v>5991</v>
      </c>
      <c r="D1523" s="3" t="s">
        <v>5992</v>
      </c>
      <c r="E1523" s="3"/>
      <c r="F1523" s="3" t="s">
        <v>5993</v>
      </c>
      <c r="G1523" s="3"/>
      <c r="H1523" s="7" t="s">
        <v>1089</v>
      </c>
      <c r="I1523" s="7" t="s">
        <v>60</v>
      </c>
      <c r="J1523" s="7"/>
      <c r="K1523" s="7" t="s">
        <v>23</v>
      </c>
      <c r="L1523" s="8" t="s">
        <v>24</v>
      </c>
      <c r="M1523" s="7"/>
      <c r="N1523" s="7"/>
      <c r="O1523" s="7"/>
      <c r="P1523" s="7"/>
      <c r="Q1523" s="7"/>
    </row>
    <row r="1524" spans="1:17" s="9" customFormat="1" ht="25.5" customHeight="1" x14ac:dyDescent="0.2">
      <c r="A1524" s="6" t="s">
        <v>5994</v>
      </c>
      <c r="B1524" s="106" t="s">
        <v>5995</v>
      </c>
      <c r="C1524" s="78" t="s">
        <v>5996</v>
      </c>
      <c r="D1524" s="3" t="s">
        <v>5997</v>
      </c>
      <c r="E1524" s="3"/>
      <c r="F1524" s="3" t="s">
        <v>5998</v>
      </c>
      <c r="G1524" s="3"/>
      <c r="H1524" s="7" t="s">
        <v>1089</v>
      </c>
      <c r="I1524" s="7" t="s">
        <v>60</v>
      </c>
      <c r="J1524" s="7"/>
      <c r="K1524" s="7" t="s">
        <v>23</v>
      </c>
      <c r="L1524" s="8" t="s">
        <v>24</v>
      </c>
      <c r="M1524" s="7"/>
      <c r="N1524" s="7"/>
      <c r="O1524" s="7"/>
      <c r="P1524" s="7"/>
      <c r="Q1524" s="7"/>
    </row>
    <row r="1525" spans="1:17" s="9" customFormat="1" ht="25.5" customHeight="1" x14ac:dyDescent="0.2">
      <c r="A1525" s="6" t="s">
        <v>5999</v>
      </c>
      <c r="B1525" s="106" t="s">
        <v>6000</v>
      </c>
      <c r="C1525" s="78" t="s">
        <v>6001</v>
      </c>
      <c r="D1525" s="3" t="s">
        <v>6002</v>
      </c>
      <c r="E1525" s="3"/>
      <c r="F1525" s="3" t="s">
        <v>253</v>
      </c>
      <c r="G1525" s="3"/>
      <c r="H1525" s="7" t="s">
        <v>1089</v>
      </c>
      <c r="I1525" s="7" t="s">
        <v>60</v>
      </c>
      <c r="J1525" s="7"/>
      <c r="K1525" s="7" t="s">
        <v>23</v>
      </c>
      <c r="L1525" s="8" t="s">
        <v>24</v>
      </c>
      <c r="M1525" s="7"/>
      <c r="N1525" s="7"/>
      <c r="O1525" s="7"/>
      <c r="P1525" s="7"/>
      <c r="Q1525" s="7"/>
    </row>
    <row r="1526" spans="1:17" s="9" customFormat="1" ht="25.5" customHeight="1" x14ac:dyDescent="0.2">
      <c r="A1526" s="6" t="s">
        <v>6003</v>
      </c>
      <c r="B1526" s="106" t="s">
        <v>6004</v>
      </c>
      <c r="C1526" s="78" t="s">
        <v>6005</v>
      </c>
      <c r="D1526" s="3" t="s">
        <v>6006</v>
      </c>
      <c r="E1526" s="3"/>
      <c r="F1526" s="3" t="s">
        <v>6007</v>
      </c>
      <c r="G1526" s="3"/>
      <c r="H1526" s="7" t="s">
        <v>1089</v>
      </c>
      <c r="I1526" s="7" t="s">
        <v>60</v>
      </c>
      <c r="J1526" s="7"/>
      <c r="K1526" s="7" t="s">
        <v>23</v>
      </c>
      <c r="L1526" s="8" t="s">
        <v>24</v>
      </c>
      <c r="M1526" s="7"/>
      <c r="N1526" s="7"/>
      <c r="O1526" s="7"/>
      <c r="P1526" s="7"/>
      <c r="Q1526" s="7"/>
    </row>
    <row r="1527" spans="1:17" s="9" customFormat="1" ht="25.5" customHeight="1" x14ac:dyDescent="0.2">
      <c r="A1527" s="6" t="s">
        <v>6008</v>
      </c>
      <c r="B1527" s="106" t="s">
        <v>6009</v>
      </c>
      <c r="C1527" s="78" t="s">
        <v>6010</v>
      </c>
      <c r="D1527" s="3" t="s">
        <v>6011</v>
      </c>
      <c r="E1527" s="3"/>
      <c r="F1527" s="3" t="s">
        <v>305</v>
      </c>
      <c r="G1527" s="3"/>
      <c r="H1527" s="7" t="s">
        <v>1089</v>
      </c>
      <c r="I1527" s="7" t="s">
        <v>60</v>
      </c>
      <c r="J1527" s="7"/>
      <c r="K1527" s="7" t="s">
        <v>23</v>
      </c>
      <c r="L1527" s="8" t="s">
        <v>24</v>
      </c>
      <c r="M1527" s="7"/>
      <c r="N1527" s="7"/>
      <c r="O1527" s="7"/>
      <c r="P1527" s="7"/>
      <c r="Q1527" s="7"/>
    </row>
    <row r="1528" spans="1:17" s="9" customFormat="1" ht="25.5" customHeight="1" x14ac:dyDescent="0.2">
      <c r="A1528" s="6" t="s">
        <v>6012</v>
      </c>
      <c r="B1528" s="106" t="s">
        <v>6013</v>
      </c>
      <c r="C1528" s="78" t="s">
        <v>6014</v>
      </c>
      <c r="D1528" s="3" t="s">
        <v>6015</v>
      </c>
      <c r="E1528" s="3"/>
      <c r="F1528" s="3" t="s">
        <v>3818</v>
      </c>
      <c r="G1528" s="3"/>
      <c r="H1528" s="7" t="s">
        <v>1089</v>
      </c>
      <c r="I1528" s="7" t="s">
        <v>60</v>
      </c>
      <c r="J1528" s="7"/>
      <c r="K1528" s="7" t="s">
        <v>23</v>
      </c>
      <c r="L1528" s="8" t="s">
        <v>24</v>
      </c>
      <c r="M1528" s="7"/>
      <c r="N1528" s="7"/>
      <c r="O1528" s="7"/>
      <c r="P1528" s="7"/>
      <c r="Q1528" s="7"/>
    </row>
    <row r="1529" spans="1:17" s="9" customFormat="1" ht="25.5" customHeight="1" x14ac:dyDescent="0.2">
      <c r="A1529" s="6" t="s">
        <v>6016</v>
      </c>
      <c r="B1529" s="106" t="s">
        <v>6017</v>
      </c>
      <c r="C1529" s="78" t="s">
        <v>6018</v>
      </c>
      <c r="D1529" s="3" t="s">
        <v>6019</v>
      </c>
      <c r="E1529" s="3"/>
      <c r="F1529" s="3" t="s">
        <v>4499</v>
      </c>
      <c r="G1529" s="3"/>
      <c r="H1529" s="7" t="s">
        <v>1089</v>
      </c>
      <c r="I1529" s="7" t="s">
        <v>60</v>
      </c>
      <c r="J1529" s="7"/>
      <c r="K1529" s="7" t="s">
        <v>23</v>
      </c>
      <c r="L1529" s="8" t="s">
        <v>24</v>
      </c>
      <c r="M1529" s="7"/>
      <c r="N1529" s="7"/>
      <c r="O1529" s="7"/>
      <c r="P1529" s="7"/>
      <c r="Q1529" s="7"/>
    </row>
    <row r="1530" spans="1:17" s="9" customFormat="1" ht="89.25" customHeight="1" x14ac:dyDescent="0.2">
      <c r="A1530" s="6" t="s">
        <v>6020</v>
      </c>
      <c r="B1530" s="106" t="s">
        <v>6021</v>
      </c>
      <c r="C1530" s="78" t="s">
        <v>612</v>
      </c>
      <c r="D1530" s="3" t="s">
        <v>8609</v>
      </c>
      <c r="E1530" s="3"/>
      <c r="F1530" s="3">
        <v>30111</v>
      </c>
      <c r="G1530" s="3"/>
      <c r="H1530" s="16" t="s">
        <v>1089</v>
      </c>
      <c r="I1530" s="16" t="s">
        <v>21</v>
      </c>
      <c r="J1530" s="16"/>
      <c r="K1530" s="16" t="s">
        <v>23</v>
      </c>
      <c r="L1530" s="8" t="s">
        <v>24</v>
      </c>
      <c r="M1530" s="7"/>
      <c r="N1530" s="7"/>
      <c r="O1530" s="7"/>
      <c r="P1530" s="7"/>
      <c r="Q1530" s="7"/>
    </row>
    <row r="1531" spans="1:17" s="9" customFormat="1" ht="114.75" customHeight="1" x14ac:dyDescent="0.2">
      <c r="A1531" s="6" t="s">
        <v>6022</v>
      </c>
      <c r="B1531" s="106" t="s">
        <v>6023</v>
      </c>
      <c r="C1531" s="78" t="s">
        <v>5338</v>
      </c>
      <c r="D1531" s="3" t="s">
        <v>8745</v>
      </c>
      <c r="E1531" s="3"/>
      <c r="F1531" s="3">
        <v>30121</v>
      </c>
      <c r="G1531" s="3"/>
      <c r="H1531" s="16" t="s">
        <v>1089</v>
      </c>
      <c r="I1531" s="16" t="s">
        <v>60</v>
      </c>
      <c r="J1531" s="16"/>
      <c r="K1531" s="16" t="s">
        <v>23</v>
      </c>
      <c r="L1531" s="8" t="s">
        <v>24</v>
      </c>
      <c r="M1531" s="7"/>
      <c r="N1531" s="7"/>
      <c r="O1531" s="7"/>
      <c r="P1531" s="7"/>
      <c r="Q1531" s="7"/>
    </row>
    <row r="1532" spans="1:17" s="9" customFormat="1" ht="25.5" customHeight="1" x14ac:dyDescent="0.2">
      <c r="A1532" s="6" t="s">
        <v>6024</v>
      </c>
      <c r="B1532" s="106" t="s">
        <v>6025</v>
      </c>
      <c r="C1532" s="78" t="s">
        <v>6026</v>
      </c>
      <c r="D1532" s="3" t="s">
        <v>6027</v>
      </c>
      <c r="E1532" s="3"/>
      <c r="F1532" s="3"/>
      <c r="G1532" s="3"/>
      <c r="H1532" s="16" t="s">
        <v>1089</v>
      </c>
      <c r="I1532" s="7"/>
      <c r="J1532" s="7"/>
      <c r="K1532" s="16" t="s">
        <v>23</v>
      </c>
      <c r="L1532" s="8" t="s">
        <v>6028</v>
      </c>
      <c r="M1532" s="7"/>
      <c r="N1532" s="7"/>
      <c r="O1532" s="7"/>
      <c r="P1532" s="7"/>
      <c r="Q1532" s="7"/>
    </row>
    <row r="1533" spans="1:17" s="9" customFormat="1" ht="25.5" customHeight="1" x14ac:dyDescent="0.2">
      <c r="A1533" s="6" t="s">
        <v>6029</v>
      </c>
      <c r="B1533" s="106" t="s">
        <v>6030</v>
      </c>
      <c r="C1533" s="78" t="s">
        <v>6031</v>
      </c>
      <c r="D1533" s="3" t="s">
        <v>6032</v>
      </c>
      <c r="E1533" s="3"/>
      <c r="F1533" s="3"/>
      <c r="G1533" s="3"/>
      <c r="H1533" s="16" t="s">
        <v>1089</v>
      </c>
      <c r="I1533" s="7"/>
      <c r="J1533" s="7"/>
      <c r="K1533" s="16" t="s">
        <v>23</v>
      </c>
      <c r="L1533" s="8" t="s">
        <v>6028</v>
      </c>
      <c r="M1533" s="7"/>
      <c r="N1533" s="7"/>
      <c r="O1533" s="7"/>
      <c r="P1533" s="7"/>
      <c r="Q1533" s="7"/>
    </row>
    <row r="1534" spans="1:17" s="9" customFormat="1" ht="25.5" customHeight="1" x14ac:dyDescent="0.2">
      <c r="A1534" s="6" t="s">
        <v>6033</v>
      </c>
      <c r="B1534" s="106" t="s">
        <v>6034</v>
      </c>
      <c r="C1534" s="78" t="s">
        <v>6035</v>
      </c>
      <c r="D1534" s="3" t="s">
        <v>6036</v>
      </c>
      <c r="E1534" s="3"/>
      <c r="F1534" s="3"/>
      <c r="G1534" s="3"/>
      <c r="H1534" s="16" t="s">
        <v>1089</v>
      </c>
      <c r="I1534" s="7"/>
      <c r="J1534" s="7"/>
      <c r="K1534" s="16" t="s">
        <v>23</v>
      </c>
      <c r="L1534" s="8" t="s">
        <v>6028</v>
      </c>
      <c r="M1534" s="7"/>
      <c r="N1534" s="7"/>
      <c r="O1534" s="7"/>
      <c r="P1534" s="7"/>
      <c r="Q1534" s="7"/>
    </row>
    <row r="1535" spans="1:17" s="9" customFormat="1" ht="25.5" customHeight="1" x14ac:dyDescent="0.2">
      <c r="A1535" s="6" t="s">
        <v>6037</v>
      </c>
      <c r="B1535" s="106" t="s">
        <v>6038</v>
      </c>
      <c r="C1535" s="78" t="s">
        <v>6039</v>
      </c>
      <c r="D1535" s="3" t="s">
        <v>6040</v>
      </c>
      <c r="E1535" s="3"/>
      <c r="F1535" s="3"/>
      <c r="G1535" s="3"/>
      <c r="H1535" s="16" t="s">
        <v>1089</v>
      </c>
      <c r="I1535" s="7"/>
      <c r="J1535" s="7"/>
      <c r="K1535" s="16" t="s">
        <v>23</v>
      </c>
      <c r="L1535" s="8" t="s">
        <v>6028</v>
      </c>
      <c r="M1535" s="7"/>
      <c r="N1535" s="7"/>
      <c r="O1535" s="7"/>
      <c r="P1535" s="7"/>
      <c r="Q1535" s="7"/>
    </row>
    <row r="1536" spans="1:17" s="9" customFormat="1" ht="38.25" customHeight="1" x14ac:dyDescent="0.2">
      <c r="A1536" s="6" t="s">
        <v>6041</v>
      </c>
      <c r="B1536" s="106" t="s">
        <v>6042</v>
      </c>
      <c r="C1536" s="78" t="s">
        <v>6043</v>
      </c>
      <c r="D1536" s="3" t="s">
        <v>6044</v>
      </c>
      <c r="E1536" s="3"/>
      <c r="F1536" s="3"/>
      <c r="G1536" s="3"/>
      <c r="H1536" s="16" t="s">
        <v>20</v>
      </c>
      <c r="I1536" s="7"/>
      <c r="J1536" s="7"/>
      <c r="K1536" s="16" t="s">
        <v>23</v>
      </c>
      <c r="L1536" s="8" t="s">
        <v>6028</v>
      </c>
      <c r="M1536" s="7"/>
      <c r="N1536" s="7"/>
      <c r="O1536" s="7"/>
      <c r="P1536" s="7"/>
      <c r="Q1536" s="7"/>
    </row>
    <row r="1537" spans="1:20" s="9" customFormat="1" ht="38.25" customHeight="1" x14ac:dyDescent="0.2">
      <c r="A1537" s="6" t="s">
        <v>6045</v>
      </c>
      <c r="B1537" s="106" t="s">
        <v>6046</v>
      </c>
      <c r="C1537" s="78" t="s">
        <v>6047</v>
      </c>
      <c r="D1537" s="3" t="s">
        <v>6048</v>
      </c>
      <c r="E1537" s="3"/>
      <c r="F1537" s="3"/>
      <c r="G1537" s="3"/>
      <c r="H1537" s="16" t="s">
        <v>1089</v>
      </c>
      <c r="I1537" s="7"/>
      <c r="J1537" s="7"/>
      <c r="K1537" s="16" t="s">
        <v>23</v>
      </c>
      <c r="L1537" s="8" t="s">
        <v>6028</v>
      </c>
      <c r="M1537" s="7"/>
      <c r="N1537" s="7"/>
      <c r="O1537" s="7"/>
      <c r="P1537" s="7"/>
      <c r="Q1537" s="7"/>
    </row>
    <row r="1538" spans="1:20" s="9" customFormat="1" ht="38.25" customHeight="1" x14ac:dyDescent="0.2">
      <c r="A1538" s="6" t="s">
        <v>6049</v>
      </c>
      <c r="B1538" s="106" t="s">
        <v>6050</v>
      </c>
      <c r="C1538" s="78" t="s">
        <v>6051</v>
      </c>
      <c r="D1538" s="3" t="s">
        <v>6052</v>
      </c>
      <c r="E1538" s="3"/>
      <c r="F1538" s="3"/>
      <c r="G1538" s="3"/>
      <c r="H1538" s="16" t="s">
        <v>20</v>
      </c>
      <c r="I1538" s="7"/>
      <c r="J1538" s="7"/>
      <c r="K1538" s="16" t="s">
        <v>23</v>
      </c>
      <c r="L1538" s="8" t="s">
        <v>6028</v>
      </c>
      <c r="M1538" s="7"/>
      <c r="N1538" s="7"/>
      <c r="O1538" s="7"/>
      <c r="P1538" s="7"/>
      <c r="Q1538" s="7"/>
    </row>
    <row r="1539" spans="1:20" s="9" customFormat="1" ht="38.25" customHeight="1" x14ac:dyDescent="0.2">
      <c r="A1539" s="6" t="s">
        <v>8084</v>
      </c>
      <c r="B1539" s="106" t="s">
        <v>8083</v>
      </c>
      <c r="C1539" s="78" t="s">
        <v>8085</v>
      </c>
      <c r="D1539" s="3" t="s">
        <v>8086</v>
      </c>
      <c r="E1539" s="3"/>
      <c r="F1539" s="3"/>
      <c r="G1539" s="3"/>
      <c r="H1539" s="16" t="s">
        <v>1089</v>
      </c>
      <c r="I1539" s="7"/>
      <c r="J1539" s="7"/>
      <c r="K1539" s="16" t="s">
        <v>23</v>
      </c>
      <c r="L1539" s="8" t="s">
        <v>6028</v>
      </c>
      <c r="M1539" s="7"/>
      <c r="N1539" s="7"/>
      <c r="O1539" s="7"/>
      <c r="P1539" s="7"/>
      <c r="Q1539" s="7"/>
      <c r="T1539" s="11"/>
    </row>
    <row r="1540" spans="1:20" s="9" customFormat="1" ht="102" customHeight="1" x14ac:dyDescent="0.2">
      <c r="A1540" s="6" t="s">
        <v>6058</v>
      </c>
      <c r="B1540" s="106" t="s">
        <v>6059</v>
      </c>
      <c r="C1540" s="78" t="s">
        <v>6060</v>
      </c>
      <c r="D1540" s="3" t="s">
        <v>6061</v>
      </c>
      <c r="E1540" s="3"/>
      <c r="F1540" s="3"/>
      <c r="G1540" s="3"/>
      <c r="H1540" s="7" t="s">
        <v>1089</v>
      </c>
      <c r="I1540" s="16" t="s">
        <v>21</v>
      </c>
      <c r="J1540" s="7"/>
      <c r="K1540" s="7" t="s">
        <v>23</v>
      </c>
      <c r="L1540" s="8" t="s">
        <v>6057</v>
      </c>
      <c r="M1540" s="7"/>
      <c r="N1540" s="7"/>
      <c r="O1540" s="7"/>
      <c r="P1540" s="7"/>
      <c r="Q1540" s="7"/>
      <c r="T1540" s="11"/>
    </row>
    <row r="1541" spans="1:20" s="9" customFormat="1" ht="38.25" customHeight="1" x14ac:dyDescent="0.2">
      <c r="A1541" s="6" t="s">
        <v>6062</v>
      </c>
      <c r="B1541" s="106" t="s">
        <v>6063</v>
      </c>
      <c r="C1541" s="78" t="s">
        <v>6064</v>
      </c>
      <c r="D1541" s="3" t="s">
        <v>6065</v>
      </c>
      <c r="E1541" s="3"/>
      <c r="F1541" s="3"/>
      <c r="G1541" s="3"/>
      <c r="H1541" s="7" t="s">
        <v>1089</v>
      </c>
      <c r="I1541" s="16" t="s">
        <v>21</v>
      </c>
      <c r="J1541" s="7"/>
      <c r="K1541" s="7" t="s">
        <v>23</v>
      </c>
      <c r="L1541" s="8" t="s">
        <v>6057</v>
      </c>
      <c r="M1541" s="7"/>
      <c r="N1541" s="7"/>
      <c r="O1541" s="7"/>
      <c r="P1541" s="7"/>
      <c r="Q1541" s="7"/>
      <c r="T1541" s="11"/>
    </row>
    <row r="1542" spans="1:20" s="9" customFormat="1" ht="51" customHeight="1" x14ac:dyDescent="0.2">
      <c r="A1542" s="6" t="s">
        <v>6066</v>
      </c>
      <c r="B1542" s="106" t="s">
        <v>6067</v>
      </c>
      <c r="C1542" s="78" t="s">
        <v>6068</v>
      </c>
      <c r="D1542" s="3" t="s">
        <v>6069</v>
      </c>
      <c r="E1542" s="3"/>
      <c r="F1542" s="3"/>
      <c r="G1542" s="3"/>
      <c r="H1542" s="7" t="s">
        <v>1089</v>
      </c>
      <c r="I1542" s="16" t="s">
        <v>21</v>
      </c>
      <c r="J1542" s="7"/>
      <c r="K1542" s="7" t="s">
        <v>23</v>
      </c>
      <c r="L1542" s="8" t="s">
        <v>6057</v>
      </c>
      <c r="M1542" s="7"/>
      <c r="N1542" s="7"/>
      <c r="O1542" s="7"/>
      <c r="P1542" s="7"/>
      <c r="Q1542" s="7"/>
      <c r="T1542" s="11"/>
    </row>
    <row r="1543" spans="1:20" s="9" customFormat="1" ht="63.75" customHeight="1" x14ac:dyDescent="0.2">
      <c r="A1543" s="6" t="s">
        <v>6070</v>
      </c>
      <c r="B1543" s="106" t="s">
        <v>6071</v>
      </c>
      <c r="C1543" s="78" t="s">
        <v>6072</v>
      </c>
      <c r="D1543" s="3" t="s">
        <v>6073</v>
      </c>
      <c r="E1543" s="3"/>
      <c r="F1543" s="3"/>
      <c r="G1543" s="3"/>
      <c r="H1543" s="7" t="s">
        <v>1089</v>
      </c>
      <c r="I1543" s="16" t="s">
        <v>21</v>
      </c>
      <c r="J1543" s="7"/>
      <c r="K1543" s="7" t="s">
        <v>23</v>
      </c>
      <c r="L1543" s="8" t="s">
        <v>6057</v>
      </c>
      <c r="M1543" s="7"/>
      <c r="N1543" s="7"/>
      <c r="O1543" s="7"/>
      <c r="P1543" s="7"/>
      <c r="Q1543" s="7"/>
      <c r="T1543" s="11"/>
    </row>
    <row r="1544" spans="1:20" s="9" customFormat="1" ht="140.25" customHeight="1" x14ac:dyDescent="0.2">
      <c r="A1544" s="6" t="s">
        <v>6074</v>
      </c>
      <c r="B1544" s="106" t="s">
        <v>6075</v>
      </c>
      <c r="C1544" s="78" t="s">
        <v>6076</v>
      </c>
      <c r="D1544" s="3" t="s">
        <v>6077</v>
      </c>
      <c r="E1544" s="3"/>
      <c r="F1544" s="3"/>
      <c r="G1544" s="3"/>
      <c r="H1544" s="7" t="s">
        <v>1089</v>
      </c>
      <c r="I1544" s="16" t="s">
        <v>21</v>
      </c>
      <c r="J1544" s="7"/>
      <c r="K1544" s="7" t="s">
        <v>23</v>
      </c>
      <c r="L1544" s="8" t="s">
        <v>6057</v>
      </c>
      <c r="M1544" s="7"/>
      <c r="N1544" s="7"/>
      <c r="O1544" s="7"/>
      <c r="P1544" s="7"/>
      <c r="Q1544" s="7"/>
      <c r="T1544" s="11"/>
    </row>
    <row r="1545" spans="1:20" s="9" customFormat="1" ht="76.5" customHeight="1" x14ac:dyDescent="0.2">
      <c r="A1545" s="6" t="s">
        <v>6078</v>
      </c>
      <c r="B1545" s="106" t="s">
        <v>6079</v>
      </c>
      <c r="C1545" s="78" t="s">
        <v>6080</v>
      </c>
      <c r="D1545" s="3" t="s">
        <v>6081</v>
      </c>
      <c r="E1545" s="3"/>
      <c r="F1545" s="3"/>
      <c r="G1545" s="3"/>
      <c r="H1545" s="7" t="s">
        <v>1089</v>
      </c>
      <c r="I1545" s="16" t="s">
        <v>21</v>
      </c>
      <c r="J1545" s="7"/>
      <c r="K1545" s="7" t="s">
        <v>23</v>
      </c>
      <c r="L1545" s="8" t="s">
        <v>6057</v>
      </c>
      <c r="M1545" s="7"/>
      <c r="N1545" s="7"/>
      <c r="O1545" s="7"/>
      <c r="P1545" s="7"/>
      <c r="Q1545" s="7"/>
      <c r="T1545" s="11"/>
    </row>
    <row r="1546" spans="1:20" s="9" customFormat="1" ht="25.5" customHeight="1" x14ac:dyDescent="0.2">
      <c r="A1546" s="6" t="s">
        <v>6082</v>
      </c>
      <c r="B1546" s="106" t="s">
        <v>6083</v>
      </c>
      <c r="C1546" s="78" t="s">
        <v>6084</v>
      </c>
      <c r="D1546" s="3" t="s">
        <v>6085</v>
      </c>
      <c r="E1546" s="3"/>
      <c r="F1546" s="3"/>
      <c r="G1546" s="3"/>
      <c r="H1546" s="7" t="s">
        <v>1089</v>
      </c>
      <c r="I1546" s="16" t="s">
        <v>21</v>
      </c>
      <c r="J1546" s="7"/>
      <c r="K1546" s="7" t="s">
        <v>23</v>
      </c>
      <c r="L1546" s="8" t="s">
        <v>6057</v>
      </c>
      <c r="M1546" s="7"/>
      <c r="N1546" s="7"/>
      <c r="O1546" s="7"/>
      <c r="P1546" s="7"/>
      <c r="Q1546" s="7"/>
      <c r="T1546" s="11"/>
    </row>
    <row r="1547" spans="1:20" s="9" customFormat="1" ht="25.5" customHeight="1" x14ac:dyDescent="0.2">
      <c r="A1547" s="6" t="s">
        <v>6086</v>
      </c>
      <c r="B1547" s="106" t="s">
        <v>6087</v>
      </c>
      <c r="C1547" s="78" t="s">
        <v>6088</v>
      </c>
      <c r="D1547" s="3" t="s">
        <v>6089</v>
      </c>
      <c r="E1547" s="3"/>
      <c r="F1547" s="3"/>
      <c r="G1547" s="3"/>
      <c r="H1547" s="7" t="s">
        <v>1089</v>
      </c>
      <c r="I1547" s="16" t="s">
        <v>21</v>
      </c>
      <c r="J1547" s="7"/>
      <c r="K1547" s="7" t="s">
        <v>23</v>
      </c>
      <c r="L1547" s="8" t="s">
        <v>6057</v>
      </c>
      <c r="M1547" s="7"/>
      <c r="N1547" s="7"/>
      <c r="O1547" s="7"/>
      <c r="P1547" s="7"/>
      <c r="Q1547" s="7"/>
      <c r="T1547" s="11"/>
    </row>
    <row r="1548" spans="1:20" s="9" customFormat="1" ht="51" customHeight="1" x14ac:dyDescent="0.2">
      <c r="A1548" s="6" t="s">
        <v>6090</v>
      </c>
      <c r="B1548" s="106" t="s">
        <v>6091</v>
      </c>
      <c r="C1548" s="78" t="s">
        <v>6092</v>
      </c>
      <c r="D1548" s="3" t="s">
        <v>8746</v>
      </c>
      <c r="E1548" s="3"/>
      <c r="F1548" s="3"/>
      <c r="G1548" s="3"/>
      <c r="H1548" s="7" t="s">
        <v>1089</v>
      </c>
      <c r="I1548" s="16" t="s">
        <v>21</v>
      </c>
      <c r="J1548" s="7"/>
      <c r="K1548" s="7" t="s">
        <v>23</v>
      </c>
      <c r="L1548" s="8" t="s">
        <v>6057</v>
      </c>
      <c r="M1548" s="7"/>
      <c r="N1548" s="7"/>
      <c r="O1548" s="7"/>
      <c r="P1548" s="7"/>
      <c r="Q1548" s="7"/>
      <c r="T1548" s="11"/>
    </row>
    <row r="1549" spans="1:20" s="9" customFormat="1" ht="318.75" customHeight="1" x14ac:dyDescent="0.2">
      <c r="A1549" s="6" t="s">
        <v>6093</v>
      </c>
      <c r="B1549" s="106" t="s">
        <v>6094</v>
      </c>
      <c r="C1549" s="78" t="s">
        <v>6095</v>
      </c>
      <c r="D1549" s="3" t="s">
        <v>8747</v>
      </c>
      <c r="E1549" s="3"/>
      <c r="F1549" s="3"/>
      <c r="G1549" s="3"/>
      <c r="H1549" s="7" t="s">
        <v>1089</v>
      </c>
      <c r="I1549" s="16" t="s">
        <v>21</v>
      </c>
      <c r="J1549" s="7"/>
      <c r="K1549" s="7" t="s">
        <v>23</v>
      </c>
      <c r="L1549" s="8" t="s">
        <v>6057</v>
      </c>
      <c r="M1549" s="7"/>
      <c r="N1549" s="7"/>
      <c r="O1549" s="7"/>
      <c r="P1549" s="7"/>
      <c r="Q1549" s="7"/>
      <c r="T1549" s="11"/>
    </row>
    <row r="1550" spans="1:20" s="9" customFormat="1" ht="89.25" customHeight="1" x14ac:dyDescent="0.2">
      <c r="A1550" s="6" t="s">
        <v>6096</v>
      </c>
      <c r="B1550" s="106" t="s">
        <v>6097</v>
      </c>
      <c r="C1550" s="78" t="s">
        <v>6098</v>
      </c>
      <c r="D1550" s="3" t="s">
        <v>6099</v>
      </c>
      <c r="E1550" s="3"/>
      <c r="F1550" s="3"/>
      <c r="G1550" s="3"/>
      <c r="H1550" s="7" t="s">
        <v>1089</v>
      </c>
      <c r="I1550" s="16" t="s">
        <v>21</v>
      </c>
      <c r="J1550" s="7"/>
      <c r="K1550" s="7" t="s">
        <v>23</v>
      </c>
      <c r="L1550" s="8" t="s">
        <v>6057</v>
      </c>
      <c r="M1550" s="7"/>
      <c r="N1550" s="7"/>
      <c r="O1550" s="7"/>
      <c r="P1550" s="7"/>
      <c r="Q1550" s="7"/>
    </row>
    <row r="1551" spans="1:20" s="9" customFormat="1" ht="25.5" customHeight="1" x14ac:dyDescent="0.2">
      <c r="A1551" s="6" t="s">
        <v>6100</v>
      </c>
      <c r="B1551" s="106" t="s">
        <v>6101</v>
      </c>
      <c r="C1551" s="78" t="s">
        <v>6102</v>
      </c>
      <c r="D1551" s="3" t="s">
        <v>6103</v>
      </c>
      <c r="E1551" s="3"/>
      <c r="F1551" s="3"/>
      <c r="G1551" s="3"/>
      <c r="H1551" s="7" t="s">
        <v>1089</v>
      </c>
      <c r="I1551" s="16" t="s">
        <v>21</v>
      </c>
      <c r="J1551" s="7"/>
      <c r="K1551" s="7" t="s">
        <v>23</v>
      </c>
      <c r="L1551" s="8" t="s">
        <v>6057</v>
      </c>
      <c r="M1551" s="7"/>
      <c r="N1551" s="7"/>
      <c r="O1551" s="7"/>
      <c r="P1551" s="7"/>
      <c r="Q1551" s="7"/>
    </row>
    <row r="1552" spans="1:20" s="9" customFormat="1" ht="63.75" customHeight="1" x14ac:dyDescent="0.2">
      <c r="A1552" s="6" t="s">
        <v>6104</v>
      </c>
      <c r="B1552" s="106" t="s">
        <v>6105</v>
      </c>
      <c r="C1552" s="78" t="s">
        <v>6106</v>
      </c>
      <c r="D1552" s="3" t="s">
        <v>6107</v>
      </c>
      <c r="E1552" s="3"/>
      <c r="F1552" s="3"/>
      <c r="G1552" s="3"/>
      <c r="H1552" s="7" t="s">
        <v>1089</v>
      </c>
      <c r="I1552" s="16" t="s">
        <v>21</v>
      </c>
      <c r="J1552" s="7"/>
      <c r="K1552" s="7" t="s">
        <v>23</v>
      </c>
      <c r="L1552" s="8" t="s">
        <v>6057</v>
      </c>
      <c r="M1552" s="7"/>
      <c r="N1552" s="7"/>
      <c r="O1552" s="7"/>
      <c r="P1552" s="7"/>
      <c r="Q1552" s="7"/>
    </row>
    <row r="1553" spans="1:17" s="9" customFormat="1" ht="51" customHeight="1" x14ac:dyDescent="0.2">
      <c r="A1553" s="6" t="s">
        <v>6108</v>
      </c>
      <c r="B1553" s="106" t="s">
        <v>6109</v>
      </c>
      <c r="C1553" s="78" t="s">
        <v>6110</v>
      </c>
      <c r="D1553" s="3" t="s">
        <v>6111</v>
      </c>
      <c r="E1553" s="3"/>
      <c r="F1553" s="3"/>
      <c r="G1553" s="3"/>
      <c r="H1553" s="7" t="s">
        <v>1089</v>
      </c>
      <c r="I1553" s="16" t="s">
        <v>21</v>
      </c>
      <c r="J1553" s="7"/>
      <c r="K1553" s="7" t="s">
        <v>23</v>
      </c>
      <c r="L1553" s="8" t="s">
        <v>6057</v>
      </c>
      <c r="M1553" s="7"/>
      <c r="N1553" s="7"/>
      <c r="O1553" s="7"/>
      <c r="P1553" s="7"/>
      <c r="Q1553" s="7"/>
    </row>
    <row r="1554" spans="1:17" s="9" customFormat="1" ht="51" customHeight="1" x14ac:dyDescent="0.2">
      <c r="A1554" s="6" t="s">
        <v>6112</v>
      </c>
      <c r="B1554" s="106" t="s">
        <v>6113</v>
      </c>
      <c r="C1554" s="78" t="s">
        <v>6114</v>
      </c>
      <c r="D1554" s="3" t="s">
        <v>6115</v>
      </c>
      <c r="E1554" s="3"/>
      <c r="F1554" s="3"/>
      <c r="G1554" s="3"/>
      <c r="H1554" s="7" t="s">
        <v>1089</v>
      </c>
      <c r="I1554" s="16" t="s">
        <v>21</v>
      </c>
      <c r="J1554" s="7"/>
      <c r="K1554" s="7" t="s">
        <v>23</v>
      </c>
      <c r="L1554" s="8" t="s">
        <v>6057</v>
      </c>
      <c r="M1554" s="7"/>
      <c r="N1554" s="7"/>
      <c r="O1554" s="7"/>
      <c r="P1554" s="7"/>
      <c r="Q1554" s="7"/>
    </row>
    <row r="1555" spans="1:17" s="9" customFormat="1" ht="51" customHeight="1" x14ac:dyDescent="0.2">
      <c r="A1555" s="6" t="s">
        <v>6116</v>
      </c>
      <c r="B1555" s="106" t="s">
        <v>6117</v>
      </c>
      <c r="C1555" s="78" t="s">
        <v>6118</v>
      </c>
      <c r="D1555" s="3" t="s">
        <v>6119</v>
      </c>
      <c r="E1555" s="3"/>
      <c r="F1555" s="3"/>
      <c r="G1555" s="3"/>
      <c r="H1555" s="7" t="s">
        <v>1089</v>
      </c>
      <c r="I1555" s="16" t="s">
        <v>21</v>
      </c>
      <c r="J1555" s="7"/>
      <c r="K1555" s="7" t="s">
        <v>23</v>
      </c>
      <c r="L1555" s="8" t="s">
        <v>6057</v>
      </c>
      <c r="M1555" s="7"/>
      <c r="N1555" s="7"/>
      <c r="O1555" s="7"/>
      <c r="P1555" s="7"/>
      <c r="Q1555" s="7"/>
    </row>
    <row r="1556" spans="1:17" s="9" customFormat="1" ht="25.5" customHeight="1" x14ac:dyDescent="0.2">
      <c r="A1556" s="6" t="s">
        <v>6120</v>
      </c>
      <c r="B1556" s="106" t="s">
        <v>6121</v>
      </c>
      <c r="C1556" s="78" t="s">
        <v>6122</v>
      </c>
      <c r="D1556" s="3" t="s">
        <v>6123</v>
      </c>
      <c r="E1556" s="3"/>
      <c r="F1556" s="3"/>
      <c r="G1556" s="3"/>
      <c r="H1556" s="7" t="s">
        <v>1089</v>
      </c>
      <c r="I1556" s="16" t="s">
        <v>21</v>
      </c>
      <c r="J1556" s="7"/>
      <c r="K1556" s="7" t="s">
        <v>23</v>
      </c>
      <c r="L1556" s="8" t="s">
        <v>6057</v>
      </c>
      <c r="M1556" s="7"/>
      <c r="N1556" s="7"/>
      <c r="O1556" s="7"/>
      <c r="P1556" s="7"/>
      <c r="Q1556" s="7"/>
    </row>
    <row r="1557" spans="1:17" s="9" customFormat="1" ht="25.5" customHeight="1" x14ac:dyDescent="0.2">
      <c r="A1557" s="6" t="s">
        <v>6124</v>
      </c>
      <c r="B1557" s="106" t="s">
        <v>6125</v>
      </c>
      <c r="C1557" s="78" t="s">
        <v>6126</v>
      </c>
      <c r="D1557" s="3" t="s">
        <v>6127</v>
      </c>
      <c r="E1557" s="3"/>
      <c r="F1557" s="3"/>
      <c r="G1557" s="3"/>
      <c r="H1557" s="7" t="s">
        <v>1089</v>
      </c>
      <c r="I1557" s="16" t="s">
        <v>21</v>
      </c>
      <c r="J1557" s="7"/>
      <c r="K1557" s="7" t="s">
        <v>23</v>
      </c>
      <c r="L1557" s="8" t="s">
        <v>6057</v>
      </c>
      <c r="M1557" s="7"/>
      <c r="N1557" s="7"/>
      <c r="O1557" s="7"/>
      <c r="P1557" s="7"/>
      <c r="Q1557" s="7"/>
    </row>
    <row r="1558" spans="1:17" s="9" customFormat="1" ht="63.75" customHeight="1" x14ac:dyDescent="0.2">
      <c r="A1558" s="6" t="s">
        <v>6128</v>
      </c>
      <c r="B1558" s="106" t="s">
        <v>6129</v>
      </c>
      <c r="C1558" s="78" t="s">
        <v>6130</v>
      </c>
      <c r="D1558" s="3" t="s">
        <v>6131</v>
      </c>
      <c r="E1558" s="3"/>
      <c r="F1558" s="3"/>
      <c r="G1558" s="3"/>
      <c r="H1558" s="7" t="s">
        <v>1089</v>
      </c>
      <c r="I1558" s="16" t="s">
        <v>21</v>
      </c>
      <c r="J1558" s="7"/>
      <c r="K1558" s="7" t="s">
        <v>23</v>
      </c>
      <c r="L1558" s="8" t="s">
        <v>6057</v>
      </c>
      <c r="M1558" s="7"/>
      <c r="N1558" s="7"/>
      <c r="O1558" s="7"/>
      <c r="P1558" s="7"/>
      <c r="Q1558" s="7"/>
    </row>
    <row r="1559" spans="1:17" s="9" customFormat="1" ht="89.25" customHeight="1" x14ac:dyDescent="0.2">
      <c r="A1559" s="6" t="s">
        <v>6132</v>
      </c>
      <c r="B1559" s="106" t="s">
        <v>6133</v>
      </c>
      <c r="C1559" s="78" t="s">
        <v>6134</v>
      </c>
      <c r="D1559" s="3" t="s">
        <v>6135</v>
      </c>
      <c r="E1559" s="3"/>
      <c r="F1559" s="3"/>
      <c r="G1559" s="3"/>
      <c r="H1559" s="7" t="s">
        <v>1089</v>
      </c>
      <c r="I1559" s="16" t="s">
        <v>21</v>
      </c>
      <c r="J1559" s="7"/>
      <c r="K1559" s="7" t="s">
        <v>23</v>
      </c>
      <c r="L1559" s="8" t="s">
        <v>6057</v>
      </c>
      <c r="M1559" s="7"/>
      <c r="N1559" s="7"/>
      <c r="O1559" s="7"/>
      <c r="P1559" s="7"/>
      <c r="Q1559" s="7"/>
    </row>
    <row r="1560" spans="1:17" s="9" customFormat="1" ht="38.25" customHeight="1" x14ac:dyDescent="0.2">
      <c r="A1560" s="6" t="s">
        <v>6136</v>
      </c>
      <c r="B1560" s="106" t="s">
        <v>6137</v>
      </c>
      <c r="C1560" s="78" t="s">
        <v>6138</v>
      </c>
      <c r="D1560" s="3" t="s">
        <v>6139</v>
      </c>
      <c r="E1560" s="3"/>
      <c r="F1560" s="3"/>
      <c r="G1560" s="3"/>
      <c r="H1560" s="7" t="s">
        <v>1089</v>
      </c>
      <c r="I1560" s="16" t="s">
        <v>21</v>
      </c>
      <c r="J1560" s="7"/>
      <c r="K1560" s="7" t="s">
        <v>23</v>
      </c>
      <c r="L1560" s="8" t="s">
        <v>6057</v>
      </c>
      <c r="M1560" s="7"/>
      <c r="N1560" s="7"/>
      <c r="O1560" s="7"/>
      <c r="P1560" s="7"/>
      <c r="Q1560" s="7"/>
    </row>
    <row r="1561" spans="1:17" s="9" customFormat="1" ht="51" customHeight="1" x14ac:dyDescent="0.2">
      <c r="A1561" s="6" t="s">
        <v>6140</v>
      </c>
      <c r="B1561" s="106" t="s">
        <v>6141</v>
      </c>
      <c r="C1561" s="78" t="s">
        <v>6142</v>
      </c>
      <c r="D1561" s="3" t="s">
        <v>8748</v>
      </c>
      <c r="E1561" s="3"/>
      <c r="F1561" s="3"/>
      <c r="G1561" s="3"/>
      <c r="H1561" s="7" t="s">
        <v>1089</v>
      </c>
      <c r="I1561" s="16" t="s">
        <v>21</v>
      </c>
      <c r="J1561" s="7"/>
      <c r="K1561" s="7" t="s">
        <v>23</v>
      </c>
      <c r="L1561" s="8" t="s">
        <v>6057</v>
      </c>
      <c r="M1561" s="7"/>
      <c r="N1561" s="7"/>
      <c r="O1561" s="7"/>
      <c r="P1561" s="7"/>
      <c r="Q1561" s="7"/>
    </row>
    <row r="1562" spans="1:17" s="9" customFormat="1" ht="38.25" customHeight="1" x14ac:dyDescent="0.2">
      <c r="A1562" s="6" t="s">
        <v>6143</v>
      </c>
      <c r="B1562" s="106" t="s">
        <v>6144</v>
      </c>
      <c r="C1562" s="78" t="s">
        <v>6145</v>
      </c>
      <c r="D1562" s="3" t="s">
        <v>6146</v>
      </c>
      <c r="E1562" s="3"/>
      <c r="F1562" s="3"/>
      <c r="G1562" s="3"/>
      <c r="H1562" s="7" t="s">
        <v>1089</v>
      </c>
      <c r="I1562" s="16" t="s">
        <v>21</v>
      </c>
      <c r="J1562" s="7"/>
      <c r="K1562" s="7" t="s">
        <v>23</v>
      </c>
      <c r="L1562" s="8" t="s">
        <v>6057</v>
      </c>
      <c r="M1562" s="7"/>
      <c r="N1562" s="7"/>
      <c r="O1562" s="7"/>
      <c r="P1562" s="7"/>
      <c r="Q1562" s="7"/>
    </row>
    <row r="1563" spans="1:17" s="9" customFormat="1" ht="51" customHeight="1" x14ac:dyDescent="0.2">
      <c r="A1563" s="6" t="s">
        <v>6147</v>
      </c>
      <c r="B1563" s="106" t="s">
        <v>6148</v>
      </c>
      <c r="C1563" s="78" t="s">
        <v>6149</v>
      </c>
      <c r="D1563" s="3" t="s">
        <v>6150</v>
      </c>
      <c r="E1563" s="3"/>
      <c r="F1563" s="3"/>
      <c r="G1563" s="3"/>
      <c r="H1563" s="7" t="s">
        <v>1089</v>
      </c>
      <c r="I1563" s="16" t="s">
        <v>21</v>
      </c>
      <c r="J1563" s="7"/>
      <c r="K1563" s="7" t="s">
        <v>23</v>
      </c>
      <c r="L1563" s="8" t="s">
        <v>6057</v>
      </c>
      <c r="M1563" s="7"/>
      <c r="N1563" s="7"/>
      <c r="O1563" s="7"/>
      <c r="P1563" s="7"/>
      <c r="Q1563" s="7"/>
    </row>
    <row r="1564" spans="1:17" s="9" customFormat="1" ht="38.25" customHeight="1" x14ac:dyDescent="0.2">
      <c r="A1564" s="6" t="s">
        <v>6151</v>
      </c>
      <c r="B1564" s="106" t="s">
        <v>6152</v>
      </c>
      <c r="C1564" s="78" t="s">
        <v>6153</v>
      </c>
      <c r="D1564" s="3" t="s">
        <v>6154</v>
      </c>
      <c r="E1564" s="3"/>
      <c r="F1564" s="3"/>
      <c r="G1564" s="3"/>
      <c r="H1564" s="7" t="s">
        <v>1089</v>
      </c>
      <c r="I1564" s="16" t="s">
        <v>21</v>
      </c>
      <c r="J1564" s="7"/>
      <c r="K1564" s="7" t="s">
        <v>23</v>
      </c>
      <c r="L1564" s="8" t="s">
        <v>6057</v>
      </c>
      <c r="M1564" s="7"/>
      <c r="N1564" s="7"/>
      <c r="O1564" s="7"/>
      <c r="P1564" s="7"/>
      <c r="Q1564" s="7"/>
    </row>
    <row r="1565" spans="1:17" s="9" customFormat="1" ht="25.5" customHeight="1" x14ac:dyDescent="0.2">
      <c r="A1565" s="6" t="s">
        <v>6189</v>
      </c>
      <c r="B1565" s="106" t="s">
        <v>6190</v>
      </c>
      <c r="C1565" s="78" t="s">
        <v>6191</v>
      </c>
      <c r="D1565" s="3" t="s">
        <v>6192</v>
      </c>
      <c r="E1565" s="3"/>
      <c r="F1565" s="3"/>
      <c r="G1565" s="3"/>
      <c r="H1565" s="7" t="s">
        <v>1089</v>
      </c>
      <c r="I1565" s="16" t="s">
        <v>21</v>
      </c>
      <c r="J1565" s="7"/>
      <c r="K1565" s="7" t="s">
        <v>23</v>
      </c>
      <c r="L1565" s="8" t="s">
        <v>6057</v>
      </c>
      <c r="M1565" s="7"/>
      <c r="N1565" s="7"/>
      <c r="O1565" s="7"/>
      <c r="P1565" s="7"/>
      <c r="Q1565" s="7"/>
    </row>
    <row r="1566" spans="1:17" s="9" customFormat="1" ht="102" customHeight="1" x14ac:dyDescent="0.2">
      <c r="A1566" s="6" t="s">
        <v>6193</v>
      </c>
      <c r="B1566" s="106" t="s">
        <v>6194</v>
      </c>
      <c r="C1566" s="78" t="s">
        <v>6195</v>
      </c>
      <c r="D1566" s="3" t="s">
        <v>6196</v>
      </c>
      <c r="E1566" s="3"/>
      <c r="F1566" s="3"/>
      <c r="G1566" s="3"/>
      <c r="H1566" s="7" t="s">
        <v>1089</v>
      </c>
      <c r="I1566" s="16" t="s">
        <v>21</v>
      </c>
      <c r="J1566" s="7"/>
      <c r="K1566" s="7" t="s">
        <v>23</v>
      </c>
      <c r="L1566" s="8" t="s">
        <v>6057</v>
      </c>
      <c r="M1566" s="7"/>
      <c r="N1566" s="7"/>
      <c r="O1566" s="7"/>
      <c r="P1566" s="7"/>
      <c r="Q1566" s="7"/>
    </row>
    <row r="1567" spans="1:17" s="9" customFormat="1" ht="63.75" customHeight="1" x14ac:dyDescent="0.2">
      <c r="A1567" s="6" t="s">
        <v>6197</v>
      </c>
      <c r="B1567" s="106" t="s">
        <v>6198</v>
      </c>
      <c r="C1567" s="78" t="s">
        <v>6199</v>
      </c>
      <c r="D1567" s="3" t="s">
        <v>6200</v>
      </c>
      <c r="E1567" s="3"/>
      <c r="F1567" s="3"/>
      <c r="G1567" s="3"/>
      <c r="H1567" s="7" t="s">
        <v>1089</v>
      </c>
      <c r="I1567" s="16" t="s">
        <v>21</v>
      </c>
      <c r="J1567" s="7"/>
      <c r="K1567" s="7" t="s">
        <v>23</v>
      </c>
      <c r="L1567" s="8" t="s">
        <v>6057</v>
      </c>
      <c r="M1567" s="7"/>
      <c r="N1567" s="7"/>
      <c r="O1567" s="7"/>
      <c r="P1567" s="7"/>
      <c r="Q1567" s="7"/>
    </row>
    <row r="1568" spans="1:17" s="9" customFormat="1" ht="51" customHeight="1" x14ac:dyDescent="0.2">
      <c r="A1568" s="6" t="s">
        <v>6201</v>
      </c>
      <c r="B1568" s="106" t="s">
        <v>6202</v>
      </c>
      <c r="C1568" s="78" t="s">
        <v>6203</v>
      </c>
      <c r="D1568" s="3" t="s">
        <v>6204</v>
      </c>
      <c r="E1568" s="3"/>
      <c r="F1568" s="3"/>
      <c r="G1568" s="3"/>
      <c r="H1568" s="7" t="s">
        <v>1089</v>
      </c>
      <c r="I1568" s="16" t="s">
        <v>21</v>
      </c>
      <c r="J1568" s="7"/>
      <c r="K1568" s="7" t="s">
        <v>23</v>
      </c>
      <c r="L1568" s="8" t="s">
        <v>6057</v>
      </c>
      <c r="M1568" s="7"/>
      <c r="N1568" s="7"/>
      <c r="O1568" s="7"/>
      <c r="P1568" s="7"/>
      <c r="Q1568" s="7"/>
    </row>
    <row r="1569" spans="1:17" s="9" customFormat="1" ht="38.25" customHeight="1" x14ac:dyDescent="0.2">
      <c r="A1569" s="6" t="s">
        <v>6205</v>
      </c>
      <c r="B1569" s="106" t="s">
        <v>6206</v>
      </c>
      <c r="C1569" s="78" t="s">
        <v>6207</v>
      </c>
      <c r="D1569" s="3" t="s">
        <v>6208</v>
      </c>
      <c r="E1569" s="3"/>
      <c r="F1569" s="3"/>
      <c r="G1569" s="3"/>
      <c r="H1569" s="7" t="s">
        <v>1089</v>
      </c>
      <c r="I1569" s="16" t="s">
        <v>21</v>
      </c>
      <c r="J1569" s="7"/>
      <c r="K1569" s="7" t="s">
        <v>23</v>
      </c>
      <c r="L1569" s="8" t="s">
        <v>6057</v>
      </c>
      <c r="M1569" s="7"/>
      <c r="N1569" s="7"/>
      <c r="O1569" s="7"/>
      <c r="P1569" s="7"/>
      <c r="Q1569" s="7"/>
    </row>
    <row r="1570" spans="1:17" s="9" customFormat="1" ht="102" customHeight="1" x14ac:dyDescent="0.2">
      <c r="A1570" s="6" t="s">
        <v>6209</v>
      </c>
      <c r="B1570" s="106" t="s">
        <v>6210</v>
      </c>
      <c r="C1570" s="78" t="s">
        <v>6211</v>
      </c>
      <c r="D1570" s="3" t="s">
        <v>8749</v>
      </c>
      <c r="E1570" s="3"/>
      <c r="F1570" s="3"/>
      <c r="G1570" s="3"/>
      <c r="H1570" s="7" t="s">
        <v>1089</v>
      </c>
      <c r="I1570" s="16" t="s">
        <v>21</v>
      </c>
      <c r="J1570" s="7"/>
      <c r="K1570" s="7" t="s">
        <v>23</v>
      </c>
      <c r="L1570" s="8" t="s">
        <v>6057</v>
      </c>
      <c r="M1570" s="7"/>
      <c r="N1570" s="7"/>
      <c r="O1570" s="7"/>
      <c r="P1570" s="7"/>
      <c r="Q1570" s="7"/>
    </row>
    <row r="1571" spans="1:17" s="9" customFormat="1" ht="102" customHeight="1" x14ac:dyDescent="0.2">
      <c r="A1571" s="6" t="s">
        <v>6212</v>
      </c>
      <c r="B1571" s="106" t="s">
        <v>6213</v>
      </c>
      <c r="C1571" s="78" t="s">
        <v>6214</v>
      </c>
      <c r="D1571" s="3" t="s">
        <v>6215</v>
      </c>
      <c r="E1571" s="3"/>
      <c r="F1571" s="3"/>
      <c r="G1571" s="3"/>
      <c r="H1571" s="7" t="s">
        <v>1089</v>
      </c>
      <c r="I1571" s="16" t="s">
        <v>21</v>
      </c>
      <c r="J1571" s="7"/>
      <c r="K1571" s="7" t="s">
        <v>23</v>
      </c>
      <c r="L1571" s="8" t="s">
        <v>6057</v>
      </c>
      <c r="M1571" s="7"/>
      <c r="N1571" s="7"/>
      <c r="O1571" s="7"/>
      <c r="P1571" s="7"/>
      <c r="Q1571" s="7"/>
    </row>
    <row r="1572" spans="1:17" s="9" customFormat="1" ht="89.25" customHeight="1" x14ac:dyDescent="0.2">
      <c r="A1572" s="6" t="s">
        <v>6216</v>
      </c>
      <c r="B1572" s="106" t="s">
        <v>6217</v>
      </c>
      <c r="C1572" s="78" t="s">
        <v>6218</v>
      </c>
      <c r="D1572" s="3" t="s">
        <v>8750</v>
      </c>
      <c r="E1572" s="3"/>
      <c r="F1572" s="3"/>
      <c r="G1572" s="3"/>
      <c r="H1572" s="7" t="s">
        <v>1089</v>
      </c>
      <c r="I1572" s="16" t="s">
        <v>21</v>
      </c>
      <c r="J1572" s="7"/>
      <c r="K1572" s="7" t="s">
        <v>23</v>
      </c>
      <c r="L1572" s="8" t="s">
        <v>6057</v>
      </c>
      <c r="M1572" s="7"/>
      <c r="N1572" s="7"/>
      <c r="O1572" s="7"/>
      <c r="P1572" s="7"/>
      <c r="Q1572" s="7"/>
    </row>
    <row r="1573" spans="1:17" s="9" customFormat="1" ht="38.25" customHeight="1" x14ac:dyDescent="0.2">
      <c r="A1573" s="6" t="s">
        <v>6219</v>
      </c>
      <c r="B1573" s="106" t="s">
        <v>6220</v>
      </c>
      <c r="C1573" s="78" t="s">
        <v>6221</v>
      </c>
      <c r="D1573" s="3" t="s">
        <v>6222</v>
      </c>
      <c r="E1573" s="3"/>
      <c r="F1573" s="3"/>
      <c r="G1573" s="3"/>
      <c r="H1573" s="7" t="s">
        <v>1089</v>
      </c>
      <c r="I1573" s="16" t="s">
        <v>21</v>
      </c>
      <c r="J1573" s="7"/>
      <c r="K1573" s="7" t="s">
        <v>23</v>
      </c>
      <c r="L1573" s="8" t="s">
        <v>6057</v>
      </c>
      <c r="M1573" s="7"/>
      <c r="N1573" s="7"/>
      <c r="O1573" s="7"/>
      <c r="P1573" s="7"/>
      <c r="Q1573" s="7"/>
    </row>
    <row r="1574" spans="1:17" s="9" customFormat="1" ht="25.5" customHeight="1" x14ac:dyDescent="0.2">
      <c r="A1574" s="6" t="s">
        <v>6223</v>
      </c>
      <c r="B1574" s="106" t="s">
        <v>6224</v>
      </c>
      <c r="C1574" s="78" t="s">
        <v>6225</v>
      </c>
      <c r="D1574" s="3" t="s">
        <v>6226</v>
      </c>
      <c r="E1574" s="3"/>
      <c r="F1574" s="3"/>
      <c r="G1574" s="3"/>
      <c r="H1574" s="7" t="s">
        <v>1089</v>
      </c>
      <c r="I1574" s="16" t="s">
        <v>21</v>
      </c>
      <c r="J1574" s="7"/>
      <c r="K1574" s="7" t="s">
        <v>23</v>
      </c>
      <c r="L1574" s="8" t="s">
        <v>6057</v>
      </c>
      <c r="M1574" s="7"/>
      <c r="N1574" s="7"/>
      <c r="O1574" s="7"/>
      <c r="P1574" s="7"/>
      <c r="Q1574" s="7"/>
    </row>
    <row r="1575" spans="1:17" s="9" customFormat="1" ht="63.75" customHeight="1" x14ac:dyDescent="0.2">
      <c r="A1575" s="6" t="s">
        <v>6227</v>
      </c>
      <c r="B1575" s="106" t="s">
        <v>6228</v>
      </c>
      <c r="C1575" s="78" t="s">
        <v>6229</v>
      </c>
      <c r="D1575" s="3" t="s">
        <v>6230</v>
      </c>
      <c r="E1575" s="3"/>
      <c r="F1575" s="3"/>
      <c r="G1575" s="3"/>
      <c r="H1575" s="7" t="s">
        <v>1089</v>
      </c>
      <c r="I1575" s="16" t="s">
        <v>21</v>
      </c>
      <c r="J1575" s="7"/>
      <c r="K1575" s="7" t="s">
        <v>23</v>
      </c>
      <c r="L1575" s="8" t="s">
        <v>6057</v>
      </c>
      <c r="M1575" s="7"/>
      <c r="N1575" s="7"/>
      <c r="O1575" s="7"/>
      <c r="P1575" s="7"/>
      <c r="Q1575" s="7"/>
    </row>
    <row r="1576" spans="1:17" s="9" customFormat="1" ht="102" customHeight="1" x14ac:dyDescent="0.2">
      <c r="A1576" s="6" t="s">
        <v>6231</v>
      </c>
      <c r="B1576" s="106" t="s">
        <v>6232</v>
      </c>
      <c r="C1576" s="78" t="s">
        <v>6233</v>
      </c>
      <c r="D1576" s="3" t="s">
        <v>6234</v>
      </c>
      <c r="E1576" s="3"/>
      <c r="F1576" s="3"/>
      <c r="G1576" s="3"/>
      <c r="H1576" s="7" t="s">
        <v>1089</v>
      </c>
      <c r="I1576" s="16" t="s">
        <v>21</v>
      </c>
      <c r="J1576" s="7"/>
      <c r="K1576" s="7" t="s">
        <v>23</v>
      </c>
      <c r="L1576" s="8" t="s">
        <v>6057</v>
      </c>
      <c r="M1576" s="7"/>
      <c r="N1576" s="7"/>
      <c r="O1576" s="7"/>
      <c r="P1576" s="7"/>
      <c r="Q1576" s="7"/>
    </row>
    <row r="1577" spans="1:17" s="9" customFormat="1" ht="63.75" customHeight="1" x14ac:dyDescent="0.2">
      <c r="A1577" s="6" t="s">
        <v>6235</v>
      </c>
      <c r="B1577" s="106" t="s">
        <v>6236</v>
      </c>
      <c r="C1577" s="78" t="s">
        <v>6237</v>
      </c>
      <c r="D1577" s="3" t="s">
        <v>6238</v>
      </c>
      <c r="E1577" s="3"/>
      <c r="F1577" s="3"/>
      <c r="G1577" s="3"/>
      <c r="H1577" s="7" t="s">
        <v>1089</v>
      </c>
      <c r="I1577" s="16" t="s">
        <v>21</v>
      </c>
      <c r="J1577" s="7"/>
      <c r="K1577" s="7" t="s">
        <v>23</v>
      </c>
      <c r="L1577" s="8" t="s">
        <v>6057</v>
      </c>
      <c r="M1577" s="7"/>
      <c r="N1577" s="7"/>
      <c r="O1577" s="7"/>
      <c r="P1577" s="7"/>
      <c r="Q1577" s="7"/>
    </row>
    <row r="1578" spans="1:17" s="9" customFormat="1" ht="63.75" customHeight="1" x14ac:dyDescent="0.2">
      <c r="A1578" s="6" t="s">
        <v>6239</v>
      </c>
      <c r="B1578" s="106" t="s">
        <v>6240</v>
      </c>
      <c r="C1578" s="78" t="s">
        <v>6241</v>
      </c>
      <c r="D1578" s="3" t="s">
        <v>8751</v>
      </c>
      <c r="E1578" s="3"/>
      <c r="F1578" s="3"/>
      <c r="G1578" s="3"/>
      <c r="H1578" s="7" t="s">
        <v>1089</v>
      </c>
      <c r="I1578" s="16" t="s">
        <v>21</v>
      </c>
      <c r="J1578" s="7"/>
      <c r="K1578" s="7" t="s">
        <v>23</v>
      </c>
      <c r="L1578" s="8" t="s">
        <v>6057</v>
      </c>
      <c r="M1578" s="7"/>
      <c r="N1578" s="7"/>
      <c r="O1578" s="7"/>
      <c r="P1578" s="7"/>
      <c r="Q1578" s="7"/>
    </row>
    <row r="1579" spans="1:17" s="9" customFormat="1" ht="178.5" customHeight="1" x14ac:dyDescent="0.2">
      <c r="A1579" s="6" t="s">
        <v>6242</v>
      </c>
      <c r="B1579" s="106" t="s">
        <v>6243</v>
      </c>
      <c r="C1579" s="78" t="s">
        <v>6244</v>
      </c>
      <c r="D1579" s="3" t="s">
        <v>8752</v>
      </c>
      <c r="E1579" s="3"/>
      <c r="F1579" s="3"/>
      <c r="G1579" s="3"/>
      <c r="H1579" s="7" t="s">
        <v>1089</v>
      </c>
      <c r="I1579" s="16" t="s">
        <v>21</v>
      </c>
      <c r="J1579" s="7"/>
      <c r="K1579" s="7" t="s">
        <v>23</v>
      </c>
      <c r="L1579" s="8" t="s">
        <v>6057</v>
      </c>
      <c r="M1579" s="7"/>
      <c r="N1579" s="7"/>
      <c r="O1579" s="7"/>
      <c r="P1579" s="7"/>
      <c r="Q1579" s="7"/>
    </row>
    <row r="1580" spans="1:17" s="9" customFormat="1" ht="89.25" customHeight="1" x14ac:dyDescent="0.2">
      <c r="A1580" s="6" t="s">
        <v>6245</v>
      </c>
      <c r="B1580" s="106" t="s">
        <v>6246</v>
      </c>
      <c r="C1580" s="78" t="s">
        <v>6247</v>
      </c>
      <c r="D1580" s="3" t="s">
        <v>6248</v>
      </c>
      <c r="E1580" s="3"/>
      <c r="F1580" s="3"/>
      <c r="G1580" s="3"/>
      <c r="H1580" s="7" t="s">
        <v>1089</v>
      </c>
      <c r="I1580" s="16" t="s">
        <v>21</v>
      </c>
      <c r="J1580" s="7"/>
      <c r="K1580" s="7" t="s">
        <v>23</v>
      </c>
      <c r="L1580" s="8" t="s">
        <v>6057</v>
      </c>
      <c r="M1580" s="7"/>
      <c r="N1580" s="7"/>
      <c r="O1580" s="7"/>
      <c r="P1580" s="7"/>
      <c r="Q1580" s="7"/>
    </row>
    <row r="1581" spans="1:17" s="9" customFormat="1" ht="38.25" customHeight="1" x14ac:dyDescent="0.2">
      <c r="A1581" s="6" t="s">
        <v>6249</v>
      </c>
      <c r="B1581" s="106" t="s">
        <v>6250</v>
      </c>
      <c r="C1581" s="78" t="s">
        <v>6251</v>
      </c>
      <c r="D1581" s="3" t="s">
        <v>6252</v>
      </c>
      <c r="E1581" s="3"/>
      <c r="F1581" s="3"/>
      <c r="G1581" s="3"/>
      <c r="H1581" s="7" t="s">
        <v>1089</v>
      </c>
      <c r="I1581" s="16" t="s">
        <v>21</v>
      </c>
      <c r="J1581" s="7"/>
      <c r="K1581" s="7" t="s">
        <v>23</v>
      </c>
      <c r="L1581" s="8" t="s">
        <v>6057</v>
      </c>
      <c r="M1581" s="7"/>
      <c r="N1581" s="7"/>
      <c r="O1581" s="7"/>
      <c r="P1581" s="7"/>
      <c r="Q1581" s="7"/>
    </row>
    <row r="1582" spans="1:17" s="9" customFormat="1" ht="38.25" customHeight="1" x14ac:dyDescent="0.2">
      <c r="A1582" s="6" t="s">
        <v>6253</v>
      </c>
      <c r="B1582" s="106" t="s">
        <v>6254</v>
      </c>
      <c r="C1582" s="78" t="s">
        <v>6255</v>
      </c>
      <c r="D1582" s="3" t="s">
        <v>6256</v>
      </c>
      <c r="E1582" s="3"/>
      <c r="F1582" s="3"/>
      <c r="G1582" s="3"/>
      <c r="H1582" s="7" t="s">
        <v>1089</v>
      </c>
      <c r="I1582" s="16" t="s">
        <v>21</v>
      </c>
      <c r="J1582" s="7"/>
      <c r="K1582" s="7" t="s">
        <v>23</v>
      </c>
      <c r="L1582" s="8" t="s">
        <v>6057</v>
      </c>
      <c r="M1582" s="7"/>
      <c r="N1582" s="7"/>
      <c r="O1582" s="7"/>
      <c r="P1582" s="7"/>
      <c r="Q1582" s="7"/>
    </row>
    <row r="1583" spans="1:17" s="9" customFormat="1" ht="38.25" customHeight="1" x14ac:dyDescent="0.2">
      <c r="A1583" s="6" t="s">
        <v>6257</v>
      </c>
      <c r="B1583" s="106" t="s">
        <v>6258</v>
      </c>
      <c r="C1583" s="78" t="s">
        <v>6259</v>
      </c>
      <c r="D1583" s="3" t="s">
        <v>6260</v>
      </c>
      <c r="E1583" s="3"/>
      <c r="F1583" s="3"/>
      <c r="G1583" s="3"/>
      <c r="H1583" s="7" t="s">
        <v>1089</v>
      </c>
      <c r="I1583" s="16" t="s">
        <v>21</v>
      </c>
      <c r="J1583" s="7"/>
      <c r="K1583" s="7" t="s">
        <v>23</v>
      </c>
      <c r="L1583" s="8" t="s">
        <v>6057</v>
      </c>
      <c r="M1583" s="7"/>
      <c r="N1583" s="7"/>
      <c r="O1583" s="7"/>
      <c r="P1583" s="7"/>
      <c r="Q1583" s="7"/>
    </row>
    <row r="1584" spans="1:17" s="9" customFormat="1" ht="38.25" customHeight="1" x14ac:dyDescent="0.2">
      <c r="A1584" s="6" t="s">
        <v>6155</v>
      </c>
      <c r="B1584" s="106" t="s">
        <v>6156</v>
      </c>
      <c r="C1584" s="78" t="s">
        <v>6157</v>
      </c>
      <c r="D1584" s="3" t="s">
        <v>8401</v>
      </c>
      <c r="E1584" s="3"/>
      <c r="F1584" s="3"/>
      <c r="G1584" s="3"/>
      <c r="H1584" s="7" t="s">
        <v>1089</v>
      </c>
      <c r="I1584" s="16" t="s">
        <v>21</v>
      </c>
      <c r="J1584" s="7"/>
      <c r="K1584" s="7" t="s">
        <v>23</v>
      </c>
      <c r="L1584" s="8" t="s">
        <v>6057</v>
      </c>
      <c r="M1584" s="7"/>
      <c r="N1584" s="7"/>
      <c r="O1584" s="7"/>
      <c r="P1584" s="7"/>
      <c r="Q1584" s="7"/>
    </row>
    <row r="1585" spans="1:17" s="9" customFormat="1" ht="25.5" customHeight="1" x14ac:dyDescent="0.2">
      <c r="A1585" s="6" t="s">
        <v>6158</v>
      </c>
      <c r="B1585" s="106" t="s">
        <v>6159</v>
      </c>
      <c r="C1585" s="78" t="s">
        <v>6160</v>
      </c>
      <c r="D1585" s="3" t="s">
        <v>6161</v>
      </c>
      <c r="E1585" s="3"/>
      <c r="F1585" s="3"/>
      <c r="G1585" s="3"/>
      <c r="H1585" s="7" t="s">
        <v>1089</v>
      </c>
      <c r="I1585" s="16" t="s">
        <v>21</v>
      </c>
      <c r="J1585" s="7"/>
      <c r="K1585" s="7" t="s">
        <v>23</v>
      </c>
      <c r="L1585" s="8" t="s">
        <v>6057</v>
      </c>
      <c r="M1585" s="7"/>
      <c r="N1585" s="7"/>
      <c r="O1585" s="7"/>
      <c r="P1585" s="7"/>
      <c r="Q1585" s="7"/>
    </row>
    <row r="1586" spans="1:17" s="9" customFormat="1" ht="25.5" customHeight="1" x14ac:dyDescent="0.2">
      <c r="A1586" s="6" t="s">
        <v>6162</v>
      </c>
      <c r="B1586" s="106" t="s">
        <v>6163</v>
      </c>
      <c r="C1586" s="78" t="s">
        <v>6164</v>
      </c>
      <c r="D1586" s="3" t="s">
        <v>6165</v>
      </c>
      <c r="E1586" s="3"/>
      <c r="F1586" s="3"/>
      <c r="G1586" s="3"/>
      <c r="H1586" s="7" t="s">
        <v>1089</v>
      </c>
      <c r="I1586" s="16" t="s">
        <v>21</v>
      </c>
      <c r="J1586" s="7"/>
      <c r="K1586" s="7" t="s">
        <v>23</v>
      </c>
      <c r="L1586" s="8" t="s">
        <v>6057</v>
      </c>
      <c r="M1586" s="7"/>
      <c r="N1586" s="7"/>
      <c r="O1586" s="7"/>
      <c r="P1586" s="7"/>
      <c r="Q1586" s="7"/>
    </row>
    <row r="1587" spans="1:17" s="9" customFormat="1" ht="38.25" customHeight="1" x14ac:dyDescent="0.2">
      <c r="A1587" s="6" t="s">
        <v>6166</v>
      </c>
      <c r="B1587" s="106" t="s">
        <v>6167</v>
      </c>
      <c r="C1587" s="78" t="s">
        <v>6168</v>
      </c>
      <c r="D1587" s="3" t="s">
        <v>6169</v>
      </c>
      <c r="E1587" s="3"/>
      <c r="F1587" s="3"/>
      <c r="G1587" s="3"/>
      <c r="H1587" s="7" t="s">
        <v>1089</v>
      </c>
      <c r="I1587" s="16" t="s">
        <v>21</v>
      </c>
      <c r="J1587" s="7"/>
      <c r="K1587" s="7" t="s">
        <v>23</v>
      </c>
      <c r="L1587" s="8" t="s">
        <v>6057</v>
      </c>
      <c r="M1587" s="7"/>
      <c r="N1587" s="7"/>
      <c r="O1587" s="7"/>
      <c r="P1587" s="7"/>
      <c r="Q1587" s="7"/>
    </row>
    <row r="1588" spans="1:17" s="9" customFormat="1" ht="38.25" customHeight="1" x14ac:dyDescent="0.2">
      <c r="A1588" s="6" t="s">
        <v>6170</v>
      </c>
      <c r="B1588" s="106" t="s">
        <v>6171</v>
      </c>
      <c r="C1588" s="78" t="s">
        <v>6172</v>
      </c>
      <c r="D1588" s="3" t="s">
        <v>6173</v>
      </c>
      <c r="E1588" s="3"/>
      <c r="F1588" s="3"/>
      <c r="G1588" s="3"/>
      <c r="H1588" s="7" t="s">
        <v>1089</v>
      </c>
      <c r="I1588" s="16" t="s">
        <v>21</v>
      </c>
      <c r="J1588" s="7"/>
      <c r="K1588" s="7" t="s">
        <v>23</v>
      </c>
      <c r="L1588" s="8" t="s">
        <v>6057</v>
      </c>
      <c r="M1588" s="7"/>
      <c r="N1588" s="7"/>
      <c r="O1588" s="7"/>
      <c r="P1588" s="7"/>
      <c r="Q1588" s="7"/>
    </row>
    <row r="1589" spans="1:17" s="9" customFormat="1" ht="25.5" customHeight="1" x14ac:dyDescent="0.2">
      <c r="A1589" s="6" t="s">
        <v>6174</v>
      </c>
      <c r="B1589" s="106" t="s">
        <v>6175</v>
      </c>
      <c r="C1589" s="78" t="s">
        <v>6176</v>
      </c>
      <c r="D1589" s="3" t="s">
        <v>6177</v>
      </c>
      <c r="E1589" s="3"/>
      <c r="F1589" s="3"/>
      <c r="G1589" s="3"/>
      <c r="H1589" s="7" t="s">
        <v>1089</v>
      </c>
      <c r="I1589" s="16" t="s">
        <v>21</v>
      </c>
      <c r="J1589" s="7"/>
      <c r="K1589" s="7" t="s">
        <v>23</v>
      </c>
      <c r="L1589" s="8" t="s">
        <v>6057</v>
      </c>
      <c r="M1589" s="7"/>
      <c r="N1589" s="7"/>
      <c r="O1589" s="7"/>
      <c r="P1589" s="7"/>
      <c r="Q1589" s="7"/>
    </row>
    <row r="1590" spans="1:17" s="9" customFormat="1" ht="25.5" customHeight="1" x14ac:dyDescent="0.2">
      <c r="A1590" s="6" t="s">
        <v>6178</v>
      </c>
      <c r="B1590" s="106" t="s">
        <v>6179</v>
      </c>
      <c r="C1590" s="78" t="s">
        <v>6180</v>
      </c>
      <c r="D1590" s="3" t="s">
        <v>6181</v>
      </c>
      <c r="E1590" s="3"/>
      <c r="F1590" s="3"/>
      <c r="G1590" s="3"/>
      <c r="H1590" s="7" t="s">
        <v>1089</v>
      </c>
      <c r="I1590" s="16" t="s">
        <v>21</v>
      </c>
      <c r="J1590" s="7"/>
      <c r="K1590" s="7" t="s">
        <v>23</v>
      </c>
      <c r="L1590" s="8" t="s">
        <v>6057</v>
      </c>
      <c r="M1590" s="7"/>
      <c r="N1590" s="7"/>
      <c r="O1590" s="7"/>
      <c r="P1590" s="7"/>
      <c r="Q1590" s="7"/>
    </row>
    <row r="1591" spans="1:17" s="9" customFormat="1" ht="25.5" customHeight="1" x14ac:dyDescent="0.2">
      <c r="A1591" s="6" t="s">
        <v>6182</v>
      </c>
      <c r="B1591" s="106" t="s">
        <v>6183</v>
      </c>
      <c r="C1591" s="78" t="s">
        <v>6184</v>
      </c>
      <c r="D1591" s="3" t="s">
        <v>6185</v>
      </c>
      <c r="E1591" s="3"/>
      <c r="F1591" s="3"/>
      <c r="G1591" s="3"/>
      <c r="H1591" s="7" t="s">
        <v>1089</v>
      </c>
      <c r="I1591" s="16" t="s">
        <v>21</v>
      </c>
      <c r="J1591" s="7"/>
      <c r="K1591" s="7" t="s">
        <v>23</v>
      </c>
      <c r="L1591" s="8" t="s">
        <v>6057</v>
      </c>
      <c r="M1591" s="7"/>
      <c r="N1591" s="7"/>
      <c r="O1591" s="7"/>
      <c r="P1591" s="7"/>
      <c r="Q1591" s="7"/>
    </row>
    <row r="1592" spans="1:17" s="9" customFormat="1" ht="12.75" customHeight="1" x14ac:dyDescent="0.2">
      <c r="A1592" s="6" t="s">
        <v>6186</v>
      </c>
      <c r="B1592" s="106" t="s">
        <v>6187</v>
      </c>
      <c r="C1592" s="78" t="s">
        <v>6188</v>
      </c>
      <c r="D1592" s="3" t="s">
        <v>6188</v>
      </c>
      <c r="E1592" s="3"/>
      <c r="F1592" s="3"/>
      <c r="G1592" s="3"/>
      <c r="H1592" s="7" t="s">
        <v>1089</v>
      </c>
      <c r="I1592" s="16" t="s">
        <v>21</v>
      </c>
      <c r="J1592" s="7"/>
      <c r="K1592" s="7" t="s">
        <v>23</v>
      </c>
      <c r="L1592" s="8" t="s">
        <v>6057</v>
      </c>
      <c r="M1592" s="7"/>
      <c r="N1592" s="7"/>
      <c r="O1592" s="7"/>
      <c r="P1592" s="7"/>
      <c r="Q1592" s="7"/>
    </row>
    <row r="1593" spans="1:17" s="9" customFormat="1" ht="89.25" customHeight="1" x14ac:dyDescent="0.2">
      <c r="A1593" s="6" t="s">
        <v>6261</v>
      </c>
      <c r="B1593" s="106" t="s">
        <v>6262</v>
      </c>
      <c r="C1593" s="78" t="s">
        <v>6263</v>
      </c>
      <c r="D1593" s="3" t="s">
        <v>6264</v>
      </c>
      <c r="E1593" s="3"/>
      <c r="F1593" s="3"/>
      <c r="G1593" s="3"/>
      <c r="H1593" s="7" t="s">
        <v>1089</v>
      </c>
      <c r="I1593" s="7" t="s">
        <v>60</v>
      </c>
      <c r="J1593" s="7"/>
      <c r="K1593" s="7" t="s">
        <v>23</v>
      </c>
      <c r="L1593" s="8" t="s">
        <v>6057</v>
      </c>
      <c r="M1593" s="7"/>
      <c r="N1593" s="7"/>
      <c r="O1593" s="7"/>
      <c r="P1593" s="7"/>
      <c r="Q1593" s="7"/>
    </row>
    <row r="1594" spans="1:17" s="9" customFormat="1" ht="38.25" customHeight="1" x14ac:dyDescent="0.2">
      <c r="A1594" s="6" t="s">
        <v>6265</v>
      </c>
      <c r="B1594" s="106" t="s">
        <v>6266</v>
      </c>
      <c r="C1594" s="78" t="s">
        <v>6267</v>
      </c>
      <c r="D1594" s="3" t="s">
        <v>6268</v>
      </c>
      <c r="E1594" s="3"/>
      <c r="F1594" s="3"/>
      <c r="G1594" s="3"/>
      <c r="H1594" s="7" t="s">
        <v>1089</v>
      </c>
      <c r="I1594" s="7" t="s">
        <v>60</v>
      </c>
      <c r="J1594" s="7"/>
      <c r="K1594" s="7" t="s">
        <v>23</v>
      </c>
      <c r="L1594" s="8" t="s">
        <v>6057</v>
      </c>
      <c r="M1594" s="7"/>
      <c r="N1594" s="7"/>
      <c r="O1594" s="7"/>
      <c r="P1594" s="7"/>
      <c r="Q1594" s="7"/>
    </row>
    <row r="1595" spans="1:17" s="9" customFormat="1" ht="51" customHeight="1" x14ac:dyDescent="0.2">
      <c r="A1595" s="6" t="s">
        <v>6269</v>
      </c>
      <c r="B1595" s="106" t="s">
        <v>6270</v>
      </c>
      <c r="C1595" s="78" t="s">
        <v>6271</v>
      </c>
      <c r="D1595" s="3" t="s">
        <v>6272</v>
      </c>
      <c r="E1595" s="3"/>
      <c r="F1595" s="3"/>
      <c r="G1595" s="3"/>
      <c r="H1595" s="7" t="s">
        <v>1089</v>
      </c>
      <c r="I1595" s="7" t="s">
        <v>60</v>
      </c>
      <c r="J1595" s="7"/>
      <c r="K1595" s="7" t="s">
        <v>23</v>
      </c>
      <c r="L1595" s="8" t="s">
        <v>6057</v>
      </c>
      <c r="M1595" s="7"/>
      <c r="N1595" s="7"/>
      <c r="O1595" s="7"/>
      <c r="P1595" s="7"/>
      <c r="Q1595" s="7"/>
    </row>
    <row r="1596" spans="1:17" s="9" customFormat="1" ht="51" customHeight="1" x14ac:dyDescent="0.2">
      <c r="A1596" s="6" t="s">
        <v>6273</v>
      </c>
      <c r="B1596" s="106" t="s">
        <v>6274</v>
      </c>
      <c r="C1596" s="78" t="s">
        <v>6275</v>
      </c>
      <c r="D1596" s="3" t="s">
        <v>6276</v>
      </c>
      <c r="E1596" s="3"/>
      <c r="F1596" s="3"/>
      <c r="G1596" s="3"/>
      <c r="H1596" s="7" t="s">
        <v>1089</v>
      </c>
      <c r="I1596" s="7" t="s">
        <v>60</v>
      </c>
      <c r="J1596" s="7"/>
      <c r="K1596" s="7" t="s">
        <v>23</v>
      </c>
      <c r="L1596" s="8" t="s">
        <v>6057</v>
      </c>
      <c r="M1596" s="7"/>
      <c r="N1596" s="7"/>
      <c r="O1596" s="7"/>
      <c r="P1596" s="7"/>
      <c r="Q1596" s="7"/>
    </row>
    <row r="1597" spans="1:17" s="9" customFormat="1" ht="63.75" customHeight="1" x14ac:dyDescent="0.2">
      <c r="A1597" s="6" t="s">
        <v>6277</v>
      </c>
      <c r="B1597" s="106" t="s">
        <v>6278</v>
      </c>
      <c r="C1597" s="78" t="s">
        <v>6279</v>
      </c>
      <c r="D1597" s="3" t="s">
        <v>8753</v>
      </c>
      <c r="E1597" s="3"/>
      <c r="F1597" s="3"/>
      <c r="G1597" s="3"/>
      <c r="H1597" s="7" t="s">
        <v>1089</v>
      </c>
      <c r="I1597" s="7" t="s">
        <v>60</v>
      </c>
      <c r="J1597" s="7"/>
      <c r="K1597" s="7" t="s">
        <v>23</v>
      </c>
      <c r="L1597" s="8" t="s">
        <v>6057</v>
      </c>
      <c r="M1597" s="7"/>
      <c r="N1597" s="7"/>
      <c r="O1597" s="7"/>
      <c r="P1597" s="7"/>
      <c r="Q1597" s="7"/>
    </row>
    <row r="1598" spans="1:17" s="9" customFormat="1" ht="102" customHeight="1" x14ac:dyDescent="0.2">
      <c r="A1598" s="6" t="s">
        <v>6280</v>
      </c>
      <c r="B1598" s="106" t="s">
        <v>6281</v>
      </c>
      <c r="C1598" s="78" t="s">
        <v>6282</v>
      </c>
      <c r="D1598" s="3" t="s">
        <v>6283</v>
      </c>
      <c r="E1598" s="3"/>
      <c r="F1598" s="3"/>
      <c r="G1598" s="3"/>
      <c r="H1598" s="7" t="s">
        <v>1089</v>
      </c>
      <c r="I1598" s="7" t="s">
        <v>60</v>
      </c>
      <c r="J1598" s="7"/>
      <c r="K1598" s="7" t="s">
        <v>23</v>
      </c>
      <c r="L1598" s="8" t="s">
        <v>6057</v>
      </c>
      <c r="M1598" s="7"/>
      <c r="N1598" s="7"/>
      <c r="O1598" s="7"/>
      <c r="P1598" s="7"/>
      <c r="Q1598" s="7"/>
    </row>
    <row r="1599" spans="1:17" s="9" customFormat="1" ht="76.5" customHeight="1" x14ac:dyDescent="0.2">
      <c r="A1599" s="6" t="s">
        <v>6284</v>
      </c>
      <c r="B1599" s="106" t="s">
        <v>6285</v>
      </c>
      <c r="C1599" s="78" t="s">
        <v>6286</v>
      </c>
      <c r="D1599" s="3" t="s">
        <v>6287</v>
      </c>
      <c r="E1599" s="3"/>
      <c r="F1599" s="3"/>
      <c r="G1599" s="3"/>
      <c r="H1599" s="7" t="s">
        <v>1089</v>
      </c>
      <c r="I1599" s="7" t="s">
        <v>60</v>
      </c>
      <c r="J1599" s="7"/>
      <c r="K1599" s="7" t="s">
        <v>23</v>
      </c>
      <c r="L1599" s="8" t="s">
        <v>6057</v>
      </c>
      <c r="M1599" s="7"/>
      <c r="N1599" s="7"/>
      <c r="O1599" s="7"/>
      <c r="P1599" s="7"/>
      <c r="Q1599" s="7"/>
    </row>
    <row r="1600" spans="1:17" s="9" customFormat="1" ht="25.5" customHeight="1" x14ac:dyDescent="0.2">
      <c r="A1600" s="6" t="s">
        <v>6288</v>
      </c>
      <c r="B1600" s="106" t="s">
        <v>6289</v>
      </c>
      <c r="C1600" s="78" t="s">
        <v>6290</v>
      </c>
      <c r="D1600" s="3" t="s">
        <v>6291</v>
      </c>
      <c r="E1600" s="3"/>
      <c r="F1600" s="3"/>
      <c r="G1600" s="3"/>
      <c r="H1600" s="7" t="s">
        <v>1089</v>
      </c>
      <c r="I1600" s="7" t="s">
        <v>60</v>
      </c>
      <c r="J1600" s="7"/>
      <c r="K1600" s="7" t="s">
        <v>23</v>
      </c>
      <c r="L1600" s="8" t="s">
        <v>6057</v>
      </c>
      <c r="M1600" s="7"/>
      <c r="N1600" s="7"/>
      <c r="O1600" s="7"/>
      <c r="P1600" s="7"/>
      <c r="Q1600" s="7"/>
    </row>
    <row r="1601" spans="1:21" s="9" customFormat="1" ht="51" customHeight="1" x14ac:dyDescent="0.2">
      <c r="A1601" s="6" t="s">
        <v>6292</v>
      </c>
      <c r="B1601" s="106" t="s">
        <v>6293</v>
      </c>
      <c r="C1601" s="78" t="s">
        <v>6294</v>
      </c>
      <c r="D1601" s="3" t="s">
        <v>8754</v>
      </c>
      <c r="E1601" s="3"/>
      <c r="F1601" s="3"/>
      <c r="G1601" s="3"/>
      <c r="H1601" s="7" t="s">
        <v>1089</v>
      </c>
      <c r="I1601" s="7" t="s">
        <v>60</v>
      </c>
      <c r="J1601" s="7"/>
      <c r="K1601" s="7" t="s">
        <v>23</v>
      </c>
      <c r="L1601" s="8" t="s">
        <v>6057</v>
      </c>
      <c r="M1601" s="7"/>
      <c r="N1601" s="7"/>
      <c r="O1601" s="7"/>
      <c r="P1601" s="7"/>
      <c r="Q1601" s="7"/>
    </row>
    <row r="1602" spans="1:21" s="9" customFormat="1" ht="114.75" customHeight="1" x14ac:dyDescent="0.2">
      <c r="A1602" s="6" t="s">
        <v>6295</v>
      </c>
      <c r="B1602" s="106" t="s">
        <v>6296</v>
      </c>
      <c r="C1602" s="78" t="s">
        <v>6297</v>
      </c>
      <c r="D1602" s="3" t="s">
        <v>8755</v>
      </c>
      <c r="E1602" s="3"/>
      <c r="F1602" s="3"/>
      <c r="G1602" s="3"/>
      <c r="H1602" s="7" t="s">
        <v>1089</v>
      </c>
      <c r="I1602" s="7" t="s">
        <v>60</v>
      </c>
      <c r="J1602" s="7"/>
      <c r="K1602" s="7" t="s">
        <v>23</v>
      </c>
      <c r="L1602" s="8" t="s">
        <v>6057</v>
      </c>
      <c r="M1602" s="7"/>
      <c r="N1602" s="7"/>
      <c r="O1602" s="7"/>
      <c r="P1602" s="7"/>
      <c r="Q1602" s="7"/>
    </row>
    <row r="1603" spans="1:21" s="9" customFormat="1" ht="114.75" customHeight="1" x14ac:dyDescent="0.2">
      <c r="A1603" s="6" t="s">
        <v>6298</v>
      </c>
      <c r="B1603" s="106" t="s">
        <v>6299</v>
      </c>
      <c r="C1603" s="78" t="s">
        <v>6300</v>
      </c>
      <c r="D1603" s="3" t="s">
        <v>8756</v>
      </c>
      <c r="E1603" s="3"/>
      <c r="F1603" s="3"/>
      <c r="G1603" s="3"/>
      <c r="H1603" s="7" t="s">
        <v>1089</v>
      </c>
      <c r="I1603" s="7" t="s">
        <v>60</v>
      </c>
      <c r="J1603" s="7"/>
      <c r="K1603" s="7" t="s">
        <v>23</v>
      </c>
      <c r="L1603" s="8" t="s">
        <v>6057</v>
      </c>
      <c r="M1603" s="7"/>
      <c r="N1603" s="7"/>
      <c r="O1603" s="7"/>
      <c r="P1603" s="7"/>
      <c r="Q1603" s="7"/>
    </row>
    <row r="1604" spans="1:21" s="9" customFormat="1" ht="25.5" customHeight="1" x14ac:dyDescent="0.2">
      <c r="A1604" s="6" t="s">
        <v>6301</v>
      </c>
      <c r="B1604" s="106" t="s">
        <v>6302</v>
      </c>
      <c r="C1604" s="78" t="s">
        <v>6303</v>
      </c>
      <c r="D1604" s="3" t="s">
        <v>6304</v>
      </c>
      <c r="E1604" s="3"/>
      <c r="F1604" s="3"/>
      <c r="G1604" s="3"/>
      <c r="H1604" s="7" t="s">
        <v>1089</v>
      </c>
      <c r="I1604" s="7" t="s">
        <v>60</v>
      </c>
      <c r="J1604" s="7"/>
      <c r="K1604" s="7" t="s">
        <v>23</v>
      </c>
      <c r="L1604" s="8" t="s">
        <v>6057</v>
      </c>
      <c r="M1604" s="7"/>
      <c r="N1604" s="7"/>
      <c r="O1604" s="7"/>
      <c r="P1604" s="7"/>
      <c r="Q1604" s="7"/>
    </row>
    <row r="1605" spans="1:21" s="9" customFormat="1" ht="51" customHeight="1" x14ac:dyDescent="0.2">
      <c r="A1605" s="6" t="s">
        <v>6305</v>
      </c>
      <c r="B1605" s="106" t="s">
        <v>6306</v>
      </c>
      <c r="C1605" s="78" t="s">
        <v>6307</v>
      </c>
      <c r="D1605" s="3" t="s">
        <v>6308</v>
      </c>
      <c r="E1605" s="3"/>
      <c r="F1605" s="3"/>
      <c r="G1605" s="3"/>
      <c r="H1605" s="7" t="s">
        <v>1089</v>
      </c>
      <c r="I1605" s="7" t="s">
        <v>60</v>
      </c>
      <c r="J1605" s="7"/>
      <c r="K1605" s="7" t="s">
        <v>23</v>
      </c>
      <c r="L1605" s="8" t="s">
        <v>6057</v>
      </c>
      <c r="M1605" s="7"/>
      <c r="N1605" s="7"/>
      <c r="O1605" s="7"/>
      <c r="P1605" s="7"/>
      <c r="Q1605" s="7"/>
    </row>
    <row r="1606" spans="1:21" s="9" customFormat="1" ht="140.25" customHeight="1" x14ac:dyDescent="0.2">
      <c r="A1606" s="6" t="s">
        <v>6309</v>
      </c>
      <c r="B1606" s="106" t="s">
        <v>6310</v>
      </c>
      <c r="C1606" s="78" t="s">
        <v>6311</v>
      </c>
      <c r="D1606" s="3" t="s">
        <v>8757</v>
      </c>
      <c r="E1606" s="3"/>
      <c r="F1606" s="3"/>
      <c r="G1606" s="3"/>
      <c r="H1606" s="7" t="s">
        <v>1089</v>
      </c>
      <c r="I1606" s="7" t="s">
        <v>60</v>
      </c>
      <c r="J1606" s="7"/>
      <c r="K1606" s="7" t="s">
        <v>23</v>
      </c>
      <c r="L1606" s="8" t="s">
        <v>6057</v>
      </c>
      <c r="M1606" s="7"/>
      <c r="N1606" s="7"/>
      <c r="O1606" s="7"/>
      <c r="P1606" s="7"/>
      <c r="Q1606" s="7"/>
    </row>
    <row r="1607" spans="1:21" s="9" customFormat="1" ht="89.25" customHeight="1" x14ac:dyDescent="0.2">
      <c r="A1607" s="6" t="s">
        <v>6312</v>
      </c>
      <c r="B1607" s="106" t="s">
        <v>6313</v>
      </c>
      <c r="C1607" s="78" t="s">
        <v>6314</v>
      </c>
      <c r="D1607" s="3" t="s">
        <v>6315</v>
      </c>
      <c r="E1607" s="3"/>
      <c r="F1607" s="3"/>
      <c r="G1607" s="3"/>
      <c r="H1607" s="7" t="s">
        <v>1089</v>
      </c>
      <c r="I1607" s="7" t="s">
        <v>60</v>
      </c>
      <c r="J1607" s="7"/>
      <c r="K1607" s="7" t="s">
        <v>23</v>
      </c>
      <c r="L1607" s="8" t="s">
        <v>6057</v>
      </c>
      <c r="M1607" s="7"/>
      <c r="N1607" s="7"/>
      <c r="O1607" s="7"/>
      <c r="P1607" s="7"/>
      <c r="Q1607" s="7"/>
    </row>
    <row r="1608" spans="1:21" s="9" customFormat="1" ht="102" customHeight="1" x14ac:dyDescent="0.2">
      <c r="A1608" s="6" t="s">
        <v>6316</v>
      </c>
      <c r="B1608" s="106" t="s">
        <v>6317</v>
      </c>
      <c r="C1608" s="78" t="s">
        <v>6318</v>
      </c>
      <c r="D1608" s="3" t="s">
        <v>8758</v>
      </c>
      <c r="E1608" s="3"/>
      <c r="F1608" s="3"/>
      <c r="G1608" s="3"/>
      <c r="H1608" s="7" t="s">
        <v>1089</v>
      </c>
      <c r="I1608" s="7" t="s">
        <v>60</v>
      </c>
      <c r="J1608" s="7"/>
      <c r="K1608" s="7" t="s">
        <v>23</v>
      </c>
      <c r="L1608" s="8" t="s">
        <v>6057</v>
      </c>
      <c r="M1608" s="7"/>
      <c r="N1608" s="7"/>
      <c r="O1608" s="7"/>
      <c r="P1608" s="7"/>
      <c r="Q1608" s="7"/>
    </row>
    <row r="1609" spans="1:21" s="9" customFormat="1" ht="133.5" customHeight="1" x14ac:dyDescent="0.2">
      <c r="A1609" s="6" t="s">
        <v>6319</v>
      </c>
      <c r="B1609" s="106" t="s">
        <v>6320</v>
      </c>
      <c r="C1609" s="78" t="s">
        <v>6321</v>
      </c>
      <c r="D1609" s="3" t="s">
        <v>6322</v>
      </c>
      <c r="E1609" s="3"/>
      <c r="F1609" s="3"/>
      <c r="G1609" s="3"/>
      <c r="H1609" s="7" t="s">
        <v>1089</v>
      </c>
      <c r="I1609" s="7" t="s">
        <v>60</v>
      </c>
      <c r="J1609" s="7"/>
      <c r="K1609" s="7" t="s">
        <v>23</v>
      </c>
      <c r="L1609" s="8" t="s">
        <v>6057</v>
      </c>
      <c r="M1609" s="7"/>
      <c r="N1609" s="7"/>
      <c r="O1609" s="7"/>
      <c r="P1609" s="7"/>
      <c r="Q1609" s="7"/>
    </row>
    <row r="1610" spans="1:21" s="11" customFormat="1" ht="63.75" customHeight="1" x14ac:dyDescent="0.2">
      <c r="A1610" s="6" t="s">
        <v>6323</v>
      </c>
      <c r="B1610" s="106" t="s">
        <v>6324</v>
      </c>
      <c r="C1610" s="78" t="s">
        <v>6325</v>
      </c>
      <c r="D1610" s="3" t="s">
        <v>6326</v>
      </c>
      <c r="E1610" s="3"/>
      <c r="F1610" s="3"/>
      <c r="G1610" s="3"/>
      <c r="H1610" s="7" t="s">
        <v>1089</v>
      </c>
      <c r="I1610" s="7" t="s">
        <v>60</v>
      </c>
      <c r="J1610" s="7"/>
      <c r="K1610" s="7" t="s">
        <v>23</v>
      </c>
      <c r="L1610" s="8" t="s">
        <v>6057</v>
      </c>
      <c r="M1610" s="7"/>
      <c r="N1610" s="7"/>
      <c r="O1610" s="7"/>
      <c r="P1610" s="7"/>
      <c r="Q1610" s="7"/>
      <c r="R1610" s="9"/>
      <c r="S1610" s="9"/>
      <c r="U1610" s="9"/>
    </row>
    <row r="1611" spans="1:21" s="11" customFormat="1" ht="38.25" customHeight="1" x14ac:dyDescent="0.2">
      <c r="A1611" s="6" t="s">
        <v>6327</v>
      </c>
      <c r="B1611" s="106" t="s">
        <v>6328</v>
      </c>
      <c r="C1611" s="78" t="s">
        <v>6329</v>
      </c>
      <c r="D1611" s="3" t="s">
        <v>6330</v>
      </c>
      <c r="E1611" s="3"/>
      <c r="F1611" s="3"/>
      <c r="G1611" s="3"/>
      <c r="H1611" s="7" t="s">
        <v>1089</v>
      </c>
      <c r="I1611" s="7" t="s">
        <v>60</v>
      </c>
      <c r="J1611" s="7"/>
      <c r="K1611" s="7" t="s">
        <v>23</v>
      </c>
      <c r="L1611" s="8" t="s">
        <v>6057</v>
      </c>
      <c r="M1611" s="7"/>
      <c r="N1611" s="7"/>
      <c r="O1611" s="7"/>
      <c r="P1611" s="7"/>
      <c r="Q1611" s="7"/>
      <c r="R1611" s="9"/>
      <c r="S1611" s="9"/>
      <c r="U1611" s="9"/>
    </row>
    <row r="1612" spans="1:21" s="9" customFormat="1" ht="76.5" customHeight="1" x14ac:dyDescent="0.2">
      <c r="A1612" s="6" t="s">
        <v>6331</v>
      </c>
      <c r="B1612" s="106" t="s">
        <v>6332</v>
      </c>
      <c r="C1612" s="78" t="s">
        <v>6333</v>
      </c>
      <c r="D1612" s="3" t="s">
        <v>6334</v>
      </c>
      <c r="E1612" s="3"/>
      <c r="F1612" s="3"/>
      <c r="G1612" s="3"/>
      <c r="H1612" s="7" t="s">
        <v>1089</v>
      </c>
      <c r="I1612" s="7" t="s">
        <v>60</v>
      </c>
      <c r="J1612" s="7"/>
      <c r="K1612" s="7" t="s">
        <v>23</v>
      </c>
      <c r="L1612" s="8" t="s">
        <v>6057</v>
      </c>
      <c r="M1612" s="7"/>
      <c r="N1612" s="7"/>
      <c r="O1612" s="7"/>
      <c r="P1612" s="7"/>
      <c r="Q1612" s="7"/>
    </row>
    <row r="1613" spans="1:21" s="9" customFormat="1" ht="114.75" customHeight="1" x14ac:dyDescent="0.2">
      <c r="A1613" s="6" t="s">
        <v>6335</v>
      </c>
      <c r="B1613" s="106" t="s">
        <v>6336</v>
      </c>
      <c r="C1613" s="78" t="s">
        <v>6337</v>
      </c>
      <c r="D1613" s="3" t="s">
        <v>8759</v>
      </c>
      <c r="E1613" s="3"/>
      <c r="F1613" s="3"/>
      <c r="G1613" s="3"/>
      <c r="H1613" s="7" t="s">
        <v>1089</v>
      </c>
      <c r="I1613" s="7" t="s">
        <v>60</v>
      </c>
      <c r="J1613" s="7"/>
      <c r="K1613" s="7" t="s">
        <v>23</v>
      </c>
      <c r="L1613" s="8" t="s">
        <v>6057</v>
      </c>
      <c r="M1613" s="7"/>
      <c r="N1613" s="7"/>
      <c r="O1613" s="7"/>
      <c r="P1613" s="7"/>
      <c r="Q1613" s="7"/>
    </row>
    <row r="1614" spans="1:21" s="9" customFormat="1" ht="140.25" customHeight="1" x14ac:dyDescent="0.2">
      <c r="A1614" s="6" t="s">
        <v>6338</v>
      </c>
      <c r="B1614" s="106" t="s">
        <v>6339</v>
      </c>
      <c r="C1614" s="78" t="s">
        <v>6340</v>
      </c>
      <c r="D1614" s="3" t="s">
        <v>8760</v>
      </c>
      <c r="E1614" s="3"/>
      <c r="F1614" s="3"/>
      <c r="G1614" s="3"/>
      <c r="H1614" s="7" t="s">
        <v>1089</v>
      </c>
      <c r="I1614" s="7" t="s">
        <v>60</v>
      </c>
      <c r="J1614" s="7"/>
      <c r="K1614" s="7" t="s">
        <v>23</v>
      </c>
      <c r="L1614" s="8" t="s">
        <v>6057</v>
      </c>
      <c r="M1614" s="7"/>
      <c r="N1614" s="7"/>
      <c r="O1614" s="7"/>
      <c r="P1614" s="7"/>
      <c r="Q1614" s="7"/>
    </row>
    <row r="1615" spans="1:21" s="9" customFormat="1" ht="51" customHeight="1" x14ac:dyDescent="0.2">
      <c r="A1615" s="6" t="s">
        <v>6341</v>
      </c>
      <c r="B1615" s="106" t="s">
        <v>6342</v>
      </c>
      <c r="C1615" s="78" t="s">
        <v>6343</v>
      </c>
      <c r="D1615" s="3" t="s">
        <v>6344</v>
      </c>
      <c r="E1615" s="3"/>
      <c r="F1615" s="3"/>
      <c r="G1615" s="3"/>
      <c r="H1615" s="7" t="s">
        <v>1089</v>
      </c>
      <c r="I1615" s="7" t="s">
        <v>60</v>
      </c>
      <c r="J1615" s="7"/>
      <c r="K1615" s="7" t="s">
        <v>23</v>
      </c>
      <c r="L1615" s="8" t="s">
        <v>6057</v>
      </c>
      <c r="M1615" s="7"/>
      <c r="N1615" s="7"/>
      <c r="O1615" s="7"/>
      <c r="P1615" s="7"/>
      <c r="Q1615" s="7"/>
    </row>
    <row r="1616" spans="1:21" s="9" customFormat="1" ht="25.5" customHeight="1" x14ac:dyDescent="0.2">
      <c r="A1616" s="6" t="s">
        <v>6345</v>
      </c>
      <c r="B1616" s="106" t="s">
        <v>6346</v>
      </c>
      <c r="C1616" s="78" t="s">
        <v>6347</v>
      </c>
      <c r="D1616" s="3" t="s">
        <v>6348</v>
      </c>
      <c r="E1616" s="3"/>
      <c r="F1616" s="3"/>
      <c r="G1616" s="3"/>
      <c r="H1616" s="7" t="s">
        <v>1089</v>
      </c>
      <c r="I1616" s="7" t="s">
        <v>60</v>
      </c>
      <c r="J1616" s="7"/>
      <c r="K1616" s="7" t="s">
        <v>23</v>
      </c>
      <c r="L1616" s="8" t="s">
        <v>6057</v>
      </c>
      <c r="M1616" s="7"/>
      <c r="N1616" s="7"/>
      <c r="O1616" s="7"/>
      <c r="P1616" s="7"/>
      <c r="Q1616" s="7"/>
    </row>
    <row r="1617" spans="1:17" s="9" customFormat="1" ht="76.5" customHeight="1" x14ac:dyDescent="0.2">
      <c r="A1617" s="6" t="s">
        <v>6349</v>
      </c>
      <c r="B1617" s="106" t="s">
        <v>6350</v>
      </c>
      <c r="C1617" s="78" t="s">
        <v>6351</v>
      </c>
      <c r="D1617" s="3" t="s">
        <v>6352</v>
      </c>
      <c r="E1617" s="3"/>
      <c r="F1617" s="3"/>
      <c r="G1617" s="3"/>
      <c r="H1617" s="7" t="s">
        <v>1089</v>
      </c>
      <c r="I1617" s="7" t="s">
        <v>60</v>
      </c>
      <c r="J1617" s="7"/>
      <c r="K1617" s="7" t="s">
        <v>23</v>
      </c>
      <c r="L1617" s="8" t="s">
        <v>6057</v>
      </c>
      <c r="M1617" s="7"/>
      <c r="N1617" s="7"/>
      <c r="O1617" s="7"/>
      <c r="P1617" s="7"/>
      <c r="Q1617" s="7"/>
    </row>
    <row r="1618" spans="1:17" s="9" customFormat="1" ht="25.5" customHeight="1" x14ac:dyDescent="0.2">
      <c r="A1618" s="6" t="s">
        <v>6353</v>
      </c>
      <c r="B1618" s="106" t="s">
        <v>6354</v>
      </c>
      <c r="C1618" s="78" t="s">
        <v>6355</v>
      </c>
      <c r="D1618" s="3" t="s">
        <v>6356</v>
      </c>
      <c r="E1618" s="3"/>
      <c r="F1618" s="3"/>
      <c r="G1618" s="3"/>
      <c r="H1618" s="7" t="s">
        <v>1089</v>
      </c>
      <c r="I1618" s="7" t="s">
        <v>60</v>
      </c>
      <c r="J1618" s="7"/>
      <c r="K1618" s="7" t="s">
        <v>23</v>
      </c>
      <c r="L1618" s="8" t="s">
        <v>6057</v>
      </c>
      <c r="M1618" s="7"/>
      <c r="N1618" s="7"/>
      <c r="O1618" s="7"/>
      <c r="P1618" s="7"/>
      <c r="Q1618" s="7"/>
    </row>
    <row r="1619" spans="1:17" s="9" customFormat="1" ht="25.5" customHeight="1" x14ac:dyDescent="0.2">
      <c r="A1619" s="6" t="s">
        <v>6357</v>
      </c>
      <c r="B1619" s="106" t="s">
        <v>6358</v>
      </c>
      <c r="C1619" s="78" t="s">
        <v>6359</v>
      </c>
      <c r="D1619" s="3" t="s">
        <v>8402</v>
      </c>
      <c r="E1619" s="3"/>
      <c r="F1619" s="3"/>
      <c r="G1619" s="3"/>
      <c r="H1619" s="7" t="s">
        <v>1089</v>
      </c>
      <c r="I1619" s="7" t="s">
        <v>60</v>
      </c>
      <c r="J1619" s="7"/>
      <c r="K1619" s="7" t="s">
        <v>23</v>
      </c>
      <c r="L1619" s="8" t="s">
        <v>6057</v>
      </c>
      <c r="M1619" s="7"/>
      <c r="N1619" s="7"/>
      <c r="O1619" s="7"/>
      <c r="P1619" s="7"/>
      <c r="Q1619" s="7"/>
    </row>
    <row r="1620" spans="1:17" s="9" customFormat="1" ht="63.75" customHeight="1" x14ac:dyDescent="0.2">
      <c r="A1620" s="6" t="s">
        <v>6360</v>
      </c>
      <c r="B1620" s="106" t="s">
        <v>6361</v>
      </c>
      <c r="C1620" s="78" t="s">
        <v>6362</v>
      </c>
      <c r="D1620" s="3" t="s">
        <v>6363</v>
      </c>
      <c r="E1620" s="3"/>
      <c r="F1620" s="3"/>
      <c r="G1620" s="3"/>
      <c r="H1620" s="7" t="s">
        <v>1089</v>
      </c>
      <c r="I1620" s="7" t="s">
        <v>60</v>
      </c>
      <c r="J1620" s="7"/>
      <c r="K1620" s="7" t="s">
        <v>23</v>
      </c>
      <c r="L1620" s="8" t="s">
        <v>6057</v>
      </c>
      <c r="M1620" s="7"/>
      <c r="N1620" s="7"/>
      <c r="O1620" s="7"/>
      <c r="P1620" s="7"/>
      <c r="Q1620" s="7"/>
    </row>
    <row r="1621" spans="1:17" s="9" customFormat="1" ht="38.25" customHeight="1" x14ac:dyDescent="0.2">
      <c r="A1621" s="6" t="s">
        <v>6053</v>
      </c>
      <c r="B1621" s="106" t="s">
        <v>6054</v>
      </c>
      <c r="C1621" s="78" t="s">
        <v>6055</v>
      </c>
      <c r="D1621" s="3" t="s">
        <v>6056</v>
      </c>
      <c r="E1621" s="3"/>
      <c r="F1621" s="3"/>
      <c r="G1621" s="3"/>
      <c r="H1621" s="7" t="s">
        <v>1089</v>
      </c>
      <c r="I1621" s="7" t="s">
        <v>60</v>
      </c>
      <c r="J1621" s="7"/>
      <c r="K1621" s="7" t="s">
        <v>23</v>
      </c>
      <c r="L1621" s="8" t="s">
        <v>6057</v>
      </c>
      <c r="M1621" s="7"/>
      <c r="N1621" s="7"/>
      <c r="O1621" s="7"/>
      <c r="P1621" s="7"/>
      <c r="Q1621" s="7"/>
    </row>
    <row r="1622" spans="1:17" s="9" customFormat="1" ht="127.5" customHeight="1" x14ac:dyDescent="0.2">
      <c r="A1622" s="6" t="s">
        <v>6364</v>
      </c>
      <c r="B1622" s="106" t="s">
        <v>6365</v>
      </c>
      <c r="C1622" s="78" t="s">
        <v>6366</v>
      </c>
      <c r="D1622" s="3" t="s">
        <v>6367</v>
      </c>
      <c r="E1622" s="3"/>
      <c r="F1622" s="3"/>
      <c r="G1622" s="3"/>
      <c r="H1622" s="7" t="s">
        <v>1089</v>
      </c>
      <c r="I1622" s="7" t="s">
        <v>60</v>
      </c>
      <c r="J1622" s="7"/>
      <c r="K1622" s="7" t="s">
        <v>23</v>
      </c>
      <c r="L1622" s="8" t="s">
        <v>6057</v>
      </c>
      <c r="M1622" s="7"/>
      <c r="N1622" s="7"/>
      <c r="O1622" s="7"/>
      <c r="P1622" s="7"/>
      <c r="Q1622" s="7"/>
    </row>
    <row r="1623" spans="1:17" s="9" customFormat="1" ht="89.25" customHeight="1" x14ac:dyDescent="0.2">
      <c r="A1623" s="6" t="s">
        <v>6368</v>
      </c>
      <c r="B1623" s="106" t="s">
        <v>6369</v>
      </c>
      <c r="C1623" s="78" t="s">
        <v>6370</v>
      </c>
      <c r="D1623" s="3" t="s">
        <v>6371</v>
      </c>
      <c r="E1623" s="3"/>
      <c r="F1623" s="3"/>
      <c r="G1623" s="3"/>
      <c r="H1623" s="7" t="s">
        <v>1089</v>
      </c>
      <c r="I1623" s="7" t="s">
        <v>60</v>
      </c>
      <c r="J1623" s="7"/>
      <c r="K1623" s="7" t="s">
        <v>23</v>
      </c>
      <c r="L1623" s="8" t="s">
        <v>6057</v>
      </c>
      <c r="M1623" s="7"/>
      <c r="N1623" s="7"/>
      <c r="O1623" s="7"/>
      <c r="P1623" s="7"/>
      <c r="Q1623" s="7"/>
    </row>
    <row r="1624" spans="1:17" s="9" customFormat="1" ht="25.5" customHeight="1" x14ac:dyDescent="0.2">
      <c r="A1624" s="6" t="s">
        <v>6372</v>
      </c>
      <c r="B1624" s="106" t="s">
        <v>6373</v>
      </c>
      <c r="C1624" s="78" t="s">
        <v>6374</v>
      </c>
      <c r="D1624" s="3" t="s">
        <v>6375</v>
      </c>
      <c r="E1624" s="3"/>
      <c r="F1624" s="3"/>
      <c r="G1624" s="3"/>
      <c r="H1624" s="7" t="s">
        <v>1089</v>
      </c>
      <c r="I1624" s="7" t="s">
        <v>60</v>
      </c>
      <c r="J1624" s="7"/>
      <c r="K1624" s="7" t="s">
        <v>23</v>
      </c>
      <c r="L1624" s="8" t="s">
        <v>6057</v>
      </c>
      <c r="M1624" s="7"/>
      <c r="N1624" s="7"/>
      <c r="O1624" s="7"/>
      <c r="P1624" s="7"/>
      <c r="Q1624" s="7"/>
    </row>
    <row r="1625" spans="1:17" s="9" customFormat="1" ht="25.5" customHeight="1" x14ac:dyDescent="0.2">
      <c r="A1625" s="6" t="s">
        <v>6376</v>
      </c>
      <c r="B1625" s="106" t="s">
        <v>6377</v>
      </c>
      <c r="C1625" s="78" t="s">
        <v>6378</v>
      </c>
      <c r="D1625" s="3" t="s">
        <v>6379</v>
      </c>
      <c r="E1625" s="3"/>
      <c r="F1625" s="3"/>
      <c r="G1625" s="3"/>
      <c r="H1625" s="7" t="s">
        <v>1089</v>
      </c>
      <c r="I1625" s="7" t="s">
        <v>60</v>
      </c>
      <c r="J1625" s="7"/>
      <c r="K1625" s="7" t="s">
        <v>23</v>
      </c>
      <c r="L1625" s="8" t="s">
        <v>6057</v>
      </c>
      <c r="M1625" s="7"/>
      <c r="N1625" s="7"/>
      <c r="O1625" s="7"/>
      <c r="P1625" s="7"/>
      <c r="Q1625" s="7"/>
    </row>
    <row r="1626" spans="1:17" s="9" customFormat="1" ht="114.75" customHeight="1" x14ac:dyDescent="0.2">
      <c r="A1626" s="6" t="s">
        <v>6380</v>
      </c>
      <c r="B1626" s="106" t="s">
        <v>6381</v>
      </c>
      <c r="C1626" s="78" t="s">
        <v>6382</v>
      </c>
      <c r="D1626" s="3" t="s">
        <v>6383</v>
      </c>
      <c r="E1626" s="3"/>
      <c r="F1626" s="3"/>
      <c r="G1626" s="3"/>
      <c r="H1626" s="7" t="s">
        <v>1089</v>
      </c>
      <c r="I1626" s="7" t="s">
        <v>60</v>
      </c>
      <c r="J1626" s="7"/>
      <c r="K1626" s="7" t="s">
        <v>23</v>
      </c>
      <c r="L1626" s="8" t="s">
        <v>6057</v>
      </c>
      <c r="M1626" s="7"/>
      <c r="N1626" s="7"/>
      <c r="O1626" s="7"/>
      <c r="P1626" s="7"/>
      <c r="Q1626" s="7"/>
    </row>
    <row r="1627" spans="1:17" s="9" customFormat="1" ht="102" customHeight="1" x14ac:dyDescent="0.2">
      <c r="A1627" s="6" t="s">
        <v>6384</v>
      </c>
      <c r="B1627" s="106" t="s">
        <v>6385</v>
      </c>
      <c r="C1627" s="78" t="s">
        <v>6386</v>
      </c>
      <c r="D1627" s="3" t="s">
        <v>6387</v>
      </c>
      <c r="E1627" s="3"/>
      <c r="F1627" s="3"/>
      <c r="G1627" s="3"/>
      <c r="H1627" s="7" t="s">
        <v>1089</v>
      </c>
      <c r="I1627" s="7" t="s">
        <v>60</v>
      </c>
      <c r="J1627" s="7"/>
      <c r="K1627" s="7" t="s">
        <v>23</v>
      </c>
      <c r="L1627" s="8" t="s">
        <v>6057</v>
      </c>
      <c r="M1627" s="7"/>
      <c r="N1627" s="7"/>
      <c r="O1627" s="7"/>
      <c r="P1627" s="7"/>
      <c r="Q1627" s="7"/>
    </row>
    <row r="1628" spans="1:17" s="9" customFormat="1" ht="102" customHeight="1" x14ac:dyDescent="0.2">
      <c r="A1628" s="6" t="s">
        <v>6388</v>
      </c>
      <c r="B1628" s="106" t="s">
        <v>6389</v>
      </c>
      <c r="C1628" s="78" t="s">
        <v>6390</v>
      </c>
      <c r="D1628" s="3" t="s">
        <v>6391</v>
      </c>
      <c r="E1628" s="3"/>
      <c r="F1628" s="3"/>
      <c r="G1628" s="3"/>
      <c r="H1628" s="7" t="s">
        <v>1089</v>
      </c>
      <c r="I1628" s="7" t="s">
        <v>60</v>
      </c>
      <c r="J1628" s="7"/>
      <c r="K1628" s="7" t="s">
        <v>23</v>
      </c>
      <c r="L1628" s="8" t="s">
        <v>6057</v>
      </c>
      <c r="M1628" s="7"/>
      <c r="N1628" s="7"/>
      <c r="O1628" s="7"/>
      <c r="P1628" s="7"/>
      <c r="Q1628" s="7"/>
    </row>
    <row r="1629" spans="1:17" s="9" customFormat="1" ht="25.5" customHeight="1" x14ac:dyDescent="0.2">
      <c r="A1629" s="6" t="s">
        <v>6392</v>
      </c>
      <c r="B1629" s="106" t="s">
        <v>6393</v>
      </c>
      <c r="C1629" s="78" t="s">
        <v>6394</v>
      </c>
      <c r="D1629" s="3" t="s">
        <v>6395</v>
      </c>
      <c r="E1629" s="3"/>
      <c r="F1629" s="3"/>
      <c r="G1629" s="3"/>
      <c r="H1629" s="7" t="s">
        <v>1089</v>
      </c>
      <c r="I1629" s="7" t="s">
        <v>60</v>
      </c>
      <c r="J1629" s="7"/>
      <c r="K1629" s="7" t="s">
        <v>23</v>
      </c>
      <c r="L1629" s="8" t="s">
        <v>6057</v>
      </c>
      <c r="M1629" s="7"/>
      <c r="N1629" s="7"/>
      <c r="O1629" s="7"/>
      <c r="P1629" s="7"/>
      <c r="Q1629" s="7"/>
    </row>
    <row r="1630" spans="1:17" s="9" customFormat="1" ht="38.25" customHeight="1" x14ac:dyDescent="0.2">
      <c r="A1630" s="6" t="s">
        <v>6396</v>
      </c>
      <c r="B1630" s="106" t="s">
        <v>6397</v>
      </c>
      <c r="C1630" s="78" t="s">
        <v>6398</v>
      </c>
      <c r="D1630" s="3" t="s">
        <v>6399</v>
      </c>
      <c r="E1630" s="3"/>
      <c r="F1630" s="3"/>
      <c r="G1630" s="3"/>
      <c r="H1630" s="7" t="s">
        <v>1089</v>
      </c>
      <c r="I1630" s="7" t="s">
        <v>60</v>
      </c>
      <c r="J1630" s="7"/>
      <c r="K1630" s="7" t="s">
        <v>23</v>
      </c>
      <c r="L1630" s="8" t="s">
        <v>6057</v>
      </c>
      <c r="M1630" s="7"/>
      <c r="N1630" s="7"/>
      <c r="O1630" s="7"/>
      <c r="P1630" s="7"/>
      <c r="Q1630" s="7"/>
    </row>
    <row r="1631" spans="1:17" s="9" customFormat="1" ht="38.25" customHeight="1" x14ac:dyDescent="0.2">
      <c r="A1631" s="6" t="s">
        <v>6400</v>
      </c>
      <c r="B1631" s="106" t="s">
        <v>6401</v>
      </c>
      <c r="C1631" s="78" t="s">
        <v>6402</v>
      </c>
      <c r="D1631" s="3" t="s">
        <v>6403</v>
      </c>
      <c r="E1631" s="3"/>
      <c r="F1631" s="3"/>
      <c r="G1631" s="3"/>
      <c r="H1631" s="7" t="s">
        <v>1089</v>
      </c>
      <c r="I1631" s="7" t="s">
        <v>60</v>
      </c>
      <c r="J1631" s="7"/>
      <c r="K1631" s="7" t="s">
        <v>23</v>
      </c>
      <c r="L1631" s="8" t="s">
        <v>6057</v>
      </c>
      <c r="M1631" s="7"/>
      <c r="N1631" s="7"/>
      <c r="O1631" s="7"/>
      <c r="P1631" s="7"/>
      <c r="Q1631" s="7"/>
    </row>
    <row r="1632" spans="1:17" s="9" customFormat="1" ht="38.25" customHeight="1" x14ac:dyDescent="0.2">
      <c r="A1632" s="6" t="s">
        <v>6404</v>
      </c>
      <c r="B1632" s="106" t="s">
        <v>6405</v>
      </c>
      <c r="C1632" s="78" t="s">
        <v>6406</v>
      </c>
      <c r="D1632" s="3" t="s">
        <v>6407</v>
      </c>
      <c r="E1632" s="3"/>
      <c r="F1632" s="3"/>
      <c r="G1632" s="3"/>
      <c r="H1632" s="7" t="s">
        <v>1089</v>
      </c>
      <c r="I1632" s="7" t="s">
        <v>60</v>
      </c>
      <c r="J1632" s="7"/>
      <c r="K1632" s="7" t="s">
        <v>23</v>
      </c>
      <c r="L1632" s="8" t="s">
        <v>6057</v>
      </c>
      <c r="M1632" s="7"/>
      <c r="N1632" s="7"/>
      <c r="O1632" s="7"/>
      <c r="P1632" s="7"/>
      <c r="Q1632" s="7"/>
    </row>
    <row r="1633" spans="1:18" s="9" customFormat="1" ht="38.25" customHeight="1" x14ac:dyDescent="0.2">
      <c r="A1633" s="6" t="s">
        <v>6408</v>
      </c>
      <c r="B1633" s="106" t="s">
        <v>6409</v>
      </c>
      <c r="C1633" s="78" t="s">
        <v>6410</v>
      </c>
      <c r="D1633" s="3" t="s">
        <v>6411</v>
      </c>
      <c r="E1633" s="3"/>
      <c r="F1633" s="3"/>
      <c r="G1633" s="3"/>
      <c r="H1633" s="7" t="s">
        <v>1089</v>
      </c>
      <c r="I1633" s="7" t="s">
        <v>60</v>
      </c>
      <c r="J1633" s="7"/>
      <c r="K1633" s="7" t="s">
        <v>23</v>
      </c>
      <c r="L1633" s="8" t="s">
        <v>6057</v>
      </c>
      <c r="M1633" s="7"/>
      <c r="N1633" s="7"/>
      <c r="O1633" s="7"/>
      <c r="P1633" s="7"/>
      <c r="Q1633" s="7"/>
    </row>
    <row r="1634" spans="1:18" s="9" customFormat="1" ht="38.25" customHeight="1" x14ac:dyDescent="0.2">
      <c r="A1634" s="6" t="s">
        <v>6412</v>
      </c>
      <c r="B1634" s="106" t="s">
        <v>6413</v>
      </c>
      <c r="C1634" s="78" t="s">
        <v>6414</v>
      </c>
      <c r="D1634" s="3" t="s">
        <v>6415</v>
      </c>
      <c r="E1634" s="3"/>
      <c r="F1634" s="3"/>
      <c r="G1634" s="3"/>
      <c r="H1634" s="7" t="s">
        <v>1089</v>
      </c>
      <c r="I1634" s="7" t="s">
        <v>60</v>
      </c>
      <c r="J1634" s="7"/>
      <c r="K1634" s="7" t="s">
        <v>23</v>
      </c>
      <c r="L1634" s="8" t="s">
        <v>6057</v>
      </c>
      <c r="M1634" s="7"/>
      <c r="N1634" s="7"/>
      <c r="O1634" s="7"/>
      <c r="P1634" s="7"/>
      <c r="Q1634" s="7"/>
    </row>
    <row r="1635" spans="1:18" s="9" customFormat="1" ht="51" customHeight="1" x14ac:dyDescent="0.2">
      <c r="A1635" s="6" t="s">
        <v>6416</v>
      </c>
      <c r="B1635" s="106" t="s">
        <v>6417</v>
      </c>
      <c r="C1635" s="78" t="s">
        <v>6418</v>
      </c>
      <c r="D1635" s="3" t="s">
        <v>6419</v>
      </c>
      <c r="E1635" s="3"/>
      <c r="F1635" s="3"/>
      <c r="G1635" s="3"/>
      <c r="H1635" s="7" t="s">
        <v>1089</v>
      </c>
      <c r="I1635" s="7" t="s">
        <v>60</v>
      </c>
      <c r="J1635" s="7"/>
      <c r="K1635" s="7" t="s">
        <v>23</v>
      </c>
      <c r="L1635" s="8" t="s">
        <v>6057</v>
      </c>
      <c r="M1635" s="7"/>
      <c r="N1635" s="7"/>
      <c r="O1635" s="7"/>
      <c r="P1635" s="7"/>
      <c r="Q1635" s="7"/>
    </row>
    <row r="1636" spans="1:18" s="9" customFormat="1" ht="38.25" customHeight="1" x14ac:dyDescent="0.2">
      <c r="A1636" s="6" t="s">
        <v>6420</v>
      </c>
      <c r="B1636" s="106" t="s">
        <v>6421</v>
      </c>
      <c r="C1636" s="78" t="s">
        <v>6422</v>
      </c>
      <c r="D1636" s="3" t="s">
        <v>6423</v>
      </c>
      <c r="E1636" s="3"/>
      <c r="F1636" s="3"/>
      <c r="G1636" s="3"/>
      <c r="H1636" s="7" t="s">
        <v>1089</v>
      </c>
      <c r="I1636" s="7" t="s">
        <v>60</v>
      </c>
      <c r="J1636" s="7"/>
      <c r="K1636" s="7" t="s">
        <v>23</v>
      </c>
      <c r="L1636" s="8" t="s">
        <v>6057</v>
      </c>
      <c r="M1636" s="7"/>
      <c r="N1636" s="7"/>
      <c r="O1636" s="7"/>
      <c r="P1636" s="7"/>
      <c r="Q1636" s="7"/>
    </row>
    <row r="1637" spans="1:18" s="9" customFormat="1" ht="38.25" customHeight="1" x14ac:dyDescent="0.2">
      <c r="A1637" s="6" t="s">
        <v>6424</v>
      </c>
      <c r="B1637" s="106" t="s">
        <v>6425</v>
      </c>
      <c r="C1637" s="78" t="s">
        <v>6426</v>
      </c>
      <c r="D1637" s="3" t="s">
        <v>6427</v>
      </c>
      <c r="E1637" s="3"/>
      <c r="F1637" s="3"/>
      <c r="G1637" s="3"/>
      <c r="H1637" s="7" t="s">
        <v>1089</v>
      </c>
      <c r="I1637" s="7" t="s">
        <v>60</v>
      </c>
      <c r="J1637" s="7"/>
      <c r="K1637" s="7" t="s">
        <v>23</v>
      </c>
      <c r="L1637" s="8" t="s">
        <v>6057</v>
      </c>
      <c r="M1637" s="7"/>
      <c r="N1637" s="7"/>
      <c r="O1637" s="7"/>
      <c r="P1637" s="7"/>
      <c r="Q1637" s="7"/>
    </row>
    <row r="1638" spans="1:18" s="9" customFormat="1" ht="25.5" customHeight="1" x14ac:dyDescent="0.2">
      <c r="A1638" s="6" t="s">
        <v>6428</v>
      </c>
      <c r="B1638" s="106" t="s">
        <v>6429</v>
      </c>
      <c r="C1638" s="78" t="s">
        <v>6430</v>
      </c>
      <c r="D1638" s="3" t="s">
        <v>6431</v>
      </c>
      <c r="E1638" s="3"/>
      <c r="F1638" s="3"/>
      <c r="G1638" s="3"/>
      <c r="H1638" s="7" t="s">
        <v>1089</v>
      </c>
      <c r="I1638" s="7" t="s">
        <v>60</v>
      </c>
      <c r="J1638" s="7"/>
      <c r="K1638" s="7" t="s">
        <v>23</v>
      </c>
      <c r="L1638" s="8" t="s">
        <v>6057</v>
      </c>
      <c r="M1638" s="7"/>
      <c r="N1638" s="7"/>
      <c r="O1638" s="7"/>
      <c r="P1638" s="7"/>
      <c r="Q1638" s="7"/>
    </row>
    <row r="1639" spans="1:18" s="9" customFormat="1" ht="38.25" customHeight="1" x14ac:dyDescent="0.2">
      <c r="A1639" s="6" t="s">
        <v>6432</v>
      </c>
      <c r="B1639" s="106" t="s">
        <v>6433</v>
      </c>
      <c r="C1639" s="78" t="s">
        <v>6434</v>
      </c>
      <c r="D1639" s="3" t="s">
        <v>6435</v>
      </c>
      <c r="E1639" s="3"/>
      <c r="F1639" s="3"/>
      <c r="G1639" s="3"/>
      <c r="H1639" s="7" t="s">
        <v>1089</v>
      </c>
      <c r="I1639" s="7" t="s">
        <v>60</v>
      </c>
      <c r="J1639" s="7"/>
      <c r="K1639" s="7" t="s">
        <v>23</v>
      </c>
      <c r="L1639" s="8" t="s">
        <v>6057</v>
      </c>
      <c r="M1639" s="7"/>
      <c r="N1639" s="7"/>
      <c r="O1639" s="7"/>
      <c r="P1639" s="7"/>
      <c r="Q1639" s="7"/>
    </row>
    <row r="1640" spans="1:18" s="9" customFormat="1" ht="38.25" customHeight="1" x14ac:dyDescent="0.2">
      <c r="A1640" s="6" t="s">
        <v>6436</v>
      </c>
      <c r="B1640" s="106" t="s">
        <v>6437</v>
      </c>
      <c r="C1640" s="78" t="s">
        <v>6438</v>
      </c>
      <c r="D1640" s="3" t="s">
        <v>6439</v>
      </c>
      <c r="E1640" s="3"/>
      <c r="F1640" s="3"/>
      <c r="G1640" s="3"/>
      <c r="H1640" s="7" t="s">
        <v>1089</v>
      </c>
      <c r="I1640" s="7" t="s">
        <v>60</v>
      </c>
      <c r="J1640" s="7"/>
      <c r="K1640" s="7" t="s">
        <v>23</v>
      </c>
      <c r="L1640" s="8" t="s">
        <v>6057</v>
      </c>
      <c r="M1640" s="7"/>
      <c r="N1640" s="7"/>
      <c r="O1640" s="7"/>
      <c r="P1640" s="7"/>
      <c r="Q1640" s="7"/>
    </row>
    <row r="1641" spans="1:18" s="9" customFormat="1" ht="25.5" customHeight="1" x14ac:dyDescent="0.2">
      <c r="A1641" s="6" t="s">
        <v>6440</v>
      </c>
      <c r="B1641" s="106" t="s">
        <v>6441</v>
      </c>
      <c r="C1641" s="78" t="s">
        <v>6442</v>
      </c>
      <c r="D1641" s="3" t="s">
        <v>6443</v>
      </c>
      <c r="E1641" s="3"/>
      <c r="F1641" s="3"/>
      <c r="G1641" s="3"/>
      <c r="H1641" s="7" t="s">
        <v>1089</v>
      </c>
      <c r="I1641" s="7" t="s">
        <v>60</v>
      </c>
      <c r="J1641" s="7"/>
      <c r="K1641" s="7" t="s">
        <v>23</v>
      </c>
      <c r="L1641" s="8" t="s">
        <v>6057</v>
      </c>
      <c r="M1641" s="7"/>
      <c r="N1641" s="7"/>
      <c r="O1641" s="7"/>
      <c r="P1641" s="7"/>
      <c r="Q1641" s="7"/>
    </row>
    <row r="1642" spans="1:18" s="9" customFormat="1" ht="25.5" customHeight="1" x14ac:dyDescent="0.2">
      <c r="A1642" s="6" t="s">
        <v>6444</v>
      </c>
      <c r="B1642" s="106" t="s">
        <v>6445</v>
      </c>
      <c r="C1642" s="78" t="s">
        <v>6446</v>
      </c>
      <c r="D1642" s="3" t="s">
        <v>6447</v>
      </c>
      <c r="E1642" s="3"/>
      <c r="F1642" s="3"/>
      <c r="G1642" s="3"/>
      <c r="H1642" s="7" t="s">
        <v>1089</v>
      </c>
      <c r="I1642" s="7" t="s">
        <v>60</v>
      </c>
      <c r="J1642" s="7"/>
      <c r="K1642" s="7" t="s">
        <v>23</v>
      </c>
      <c r="L1642" s="8" t="s">
        <v>6057</v>
      </c>
      <c r="M1642" s="7"/>
      <c r="N1642" s="7"/>
      <c r="O1642" s="7"/>
      <c r="P1642" s="7"/>
      <c r="Q1642" s="7"/>
    </row>
    <row r="1643" spans="1:18" s="9" customFormat="1" ht="25.5" customHeight="1" x14ac:dyDescent="0.2">
      <c r="A1643" s="6" t="s">
        <v>6448</v>
      </c>
      <c r="B1643" s="106" t="s">
        <v>6449</v>
      </c>
      <c r="C1643" s="78" t="s">
        <v>6450</v>
      </c>
      <c r="D1643" s="3" t="s">
        <v>6451</v>
      </c>
      <c r="E1643" s="3"/>
      <c r="F1643" s="3"/>
      <c r="G1643" s="3"/>
      <c r="H1643" s="7" t="s">
        <v>1089</v>
      </c>
      <c r="I1643" s="7" t="s">
        <v>60</v>
      </c>
      <c r="J1643" s="7"/>
      <c r="K1643" s="7" t="s">
        <v>23</v>
      </c>
      <c r="L1643" s="8" t="s">
        <v>6057</v>
      </c>
      <c r="M1643" s="7"/>
      <c r="N1643" s="7"/>
      <c r="O1643" s="7"/>
      <c r="P1643" s="7"/>
      <c r="Q1643" s="7"/>
    </row>
    <row r="1644" spans="1:18" s="9" customFormat="1" ht="12.75" customHeight="1" x14ac:dyDescent="0.2">
      <c r="A1644" s="6" t="s">
        <v>6452</v>
      </c>
      <c r="B1644" s="106" t="s">
        <v>6453</v>
      </c>
      <c r="C1644" s="78" t="s">
        <v>6454</v>
      </c>
      <c r="D1644" s="3" t="s">
        <v>6454</v>
      </c>
      <c r="E1644" s="3"/>
      <c r="F1644" s="3"/>
      <c r="G1644" s="3"/>
      <c r="H1644" s="7" t="s">
        <v>1089</v>
      </c>
      <c r="I1644" s="7" t="s">
        <v>60</v>
      </c>
      <c r="J1644" s="7"/>
      <c r="K1644" s="7" t="s">
        <v>23</v>
      </c>
      <c r="L1644" s="8" t="s">
        <v>6057</v>
      </c>
      <c r="M1644" s="7"/>
      <c r="N1644" s="7"/>
      <c r="O1644" s="7"/>
      <c r="P1644" s="7"/>
      <c r="Q1644" s="7"/>
    </row>
    <row r="1645" spans="1:18" s="9" customFormat="1" ht="140.25" customHeight="1" x14ac:dyDescent="0.2">
      <c r="A1645" s="6" t="s">
        <v>6455</v>
      </c>
      <c r="B1645" s="106" t="s">
        <v>6456</v>
      </c>
      <c r="C1645" s="78" t="s">
        <v>5634</v>
      </c>
      <c r="D1645" s="3" t="s">
        <v>6457</v>
      </c>
      <c r="E1645" s="3"/>
      <c r="F1645" s="3" t="s">
        <v>5636</v>
      </c>
      <c r="G1645" s="3"/>
      <c r="H1645" s="16" t="s">
        <v>20</v>
      </c>
      <c r="I1645" s="16" t="s">
        <v>21</v>
      </c>
      <c r="J1645" s="16"/>
      <c r="K1645" s="16" t="s">
        <v>23</v>
      </c>
      <c r="L1645" s="8" t="s">
        <v>927</v>
      </c>
      <c r="M1645" s="7"/>
      <c r="N1645" s="7"/>
      <c r="O1645" s="7"/>
      <c r="P1645" s="7"/>
      <c r="Q1645" s="7"/>
      <c r="R1645" s="11"/>
    </row>
    <row r="1646" spans="1:18" s="9" customFormat="1" ht="242.25" customHeight="1" x14ac:dyDescent="0.2">
      <c r="A1646" s="6" t="s">
        <v>6458</v>
      </c>
      <c r="B1646" s="106" t="s">
        <v>6459</v>
      </c>
      <c r="C1646" s="78" t="s">
        <v>96</v>
      </c>
      <c r="D1646" s="3" t="s">
        <v>97</v>
      </c>
      <c r="E1646" s="3"/>
      <c r="F1646" s="3" t="s">
        <v>6460</v>
      </c>
      <c r="G1646" s="3"/>
      <c r="H1646" s="16" t="s">
        <v>20</v>
      </c>
      <c r="I1646" s="16" t="s">
        <v>21</v>
      </c>
      <c r="J1646" s="16"/>
      <c r="K1646" s="16" t="s">
        <v>23</v>
      </c>
      <c r="L1646" s="8" t="s">
        <v>927</v>
      </c>
      <c r="M1646" s="7"/>
      <c r="N1646" s="7"/>
      <c r="O1646" s="7"/>
      <c r="P1646" s="7"/>
      <c r="Q1646" s="7"/>
    </row>
    <row r="1647" spans="1:18" s="9" customFormat="1" ht="204" customHeight="1" x14ac:dyDescent="0.2">
      <c r="A1647" s="6" t="s">
        <v>6461</v>
      </c>
      <c r="B1647" s="106" t="s">
        <v>6462</v>
      </c>
      <c r="C1647" s="78" t="s">
        <v>5641</v>
      </c>
      <c r="D1647" s="3" t="s">
        <v>8761</v>
      </c>
      <c r="E1647" s="3"/>
      <c r="F1647" s="3" t="s">
        <v>5642</v>
      </c>
      <c r="G1647" s="3"/>
      <c r="H1647" s="16" t="s">
        <v>20</v>
      </c>
      <c r="I1647" s="16" t="s">
        <v>21</v>
      </c>
      <c r="J1647" s="16"/>
      <c r="K1647" s="16" t="s">
        <v>23</v>
      </c>
      <c r="L1647" s="8" t="s">
        <v>927</v>
      </c>
      <c r="M1647" s="7"/>
      <c r="N1647" s="7"/>
      <c r="O1647" s="7"/>
      <c r="P1647" s="7"/>
      <c r="Q1647" s="7"/>
    </row>
    <row r="1648" spans="1:18" s="9" customFormat="1" ht="38.25" customHeight="1" x14ac:dyDescent="0.2">
      <c r="A1648" s="6" t="s">
        <v>6463</v>
      </c>
      <c r="B1648" s="106" t="s">
        <v>6464</v>
      </c>
      <c r="C1648" s="78" t="s">
        <v>6465</v>
      </c>
      <c r="D1648" s="3" t="s">
        <v>6466</v>
      </c>
      <c r="E1648" s="3"/>
      <c r="F1648" s="3" t="s">
        <v>5642</v>
      </c>
      <c r="G1648" s="3"/>
      <c r="H1648" s="16" t="s">
        <v>20</v>
      </c>
      <c r="I1648" s="16" t="s">
        <v>21</v>
      </c>
      <c r="J1648" s="16"/>
      <c r="K1648" s="16" t="s">
        <v>23</v>
      </c>
      <c r="L1648" s="8" t="s">
        <v>927</v>
      </c>
      <c r="M1648" s="7"/>
      <c r="N1648" s="7"/>
      <c r="O1648" s="7"/>
      <c r="P1648" s="7"/>
      <c r="Q1648" s="7"/>
    </row>
    <row r="1649" spans="1:17" s="9" customFormat="1" ht="25.5" customHeight="1" x14ac:dyDescent="0.2">
      <c r="A1649" s="6" t="s">
        <v>6467</v>
      </c>
      <c r="B1649" s="106" t="s">
        <v>6468</v>
      </c>
      <c r="C1649" s="78" t="s">
        <v>6469</v>
      </c>
      <c r="D1649" s="3" t="s">
        <v>6470</v>
      </c>
      <c r="E1649" s="3"/>
      <c r="F1649" s="3" t="s">
        <v>5642</v>
      </c>
      <c r="G1649" s="3"/>
      <c r="H1649" s="16" t="s">
        <v>20</v>
      </c>
      <c r="I1649" s="16" t="s">
        <v>21</v>
      </c>
      <c r="J1649" s="16"/>
      <c r="K1649" s="16" t="s">
        <v>23</v>
      </c>
      <c r="L1649" s="8" t="s">
        <v>927</v>
      </c>
      <c r="M1649" s="7"/>
      <c r="N1649" s="7"/>
      <c r="O1649" s="7"/>
      <c r="P1649" s="7"/>
      <c r="Q1649" s="7"/>
    </row>
    <row r="1650" spans="1:17" s="9" customFormat="1" ht="25.5" customHeight="1" x14ac:dyDescent="0.2">
      <c r="A1650" s="6" t="s">
        <v>6471</v>
      </c>
      <c r="B1650" s="106" t="s">
        <v>6472</v>
      </c>
      <c r="C1650" s="78" t="s">
        <v>6473</v>
      </c>
      <c r="D1650" s="3" t="s">
        <v>6474</v>
      </c>
      <c r="E1650" s="3"/>
      <c r="F1650" s="3" t="s">
        <v>5642</v>
      </c>
      <c r="G1650" s="3"/>
      <c r="H1650" s="16" t="s">
        <v>20</v>
      </c>
      <c r="I1650" s="16" t="s">
        <v>21</v>
      </c>
      <c r="J1650" s="16"/>
      <c r="K1650" s="16" t="s">
        <v>23</v>
      </c>
      <c r="L1650" s="8" t="s">
        <v>927</v>
      </c>
      <c r="M1650" s="7"/>
      <c r="N1650" s="7"/>
      <c r="O1650" s="7"/>
      <c r="P1650" s="7"/>
      <c r="Q1650" s="7"/>
    </row>
    <row r="1651" spans="1:17" s="9" customFormat="1" ht="25.5" customHeight="1" x14ac:dyDescent="0.2">
      <c r="A1651" s="6" t="s">
        <v>6475</v>
      </c>
      <c r="B1651" s="106" t="s">
        <v>6476</v>
      </c>
      <c r="C1651" s="78" t="s">
        <v>6477</v>
      </c>
      <c r="D1651" s="3" t="s">
        <v>6478</v>
      </c>
      <c r="E1651" s="3"/>
      <c r="F1651" s="3" t="s">
        <v>5642</v>
      </c>
      <c r="G1651" s="3"/>
      <c r="H1651" s="16" t="s">
        <v>20</v>
      </c>
      <c r="I1651" s="16" t="s">
        <v>21</v>
      </c>
      <c r="J1651" s="16"/>
      <c r="K1651" s="16" t="s">
        <v>23</v>
      </c>
      <c r="L1651" s="8" t="s">
        <v>927</v>
      </c>
      <c r="M1651" s="7"/>
      <c r="N1651" s="7"/>
      <c r="O1651" s="7"/>
      <c r="P1651" s="7"/>
      <c r="Q1651" s="7"/>
    </row>
    <row r="1652" spans="1:17" s="9" customFormat="1" ht="12.75" customHeight="1" x14ac:dyDescent="0.2">
      <c r="A1652" s="6" t="s">
        <v>6479</v>
      </c>
      <c r="B1652" s="106" t="s">
        <v>6480</v>
      </c>
      <c r="C1652" s="78" t="s">
        <v>5550</v>
      </c>
      <c r="D1652" s="3" t="s">
        <v>6481</v>
      </c>
      <c r="E1652" s="3"/>
      <c r="F1652" s="3" t="s">
        <v>5552</v>
      </c>
      <c r="G1652" s="3"/>
      <c r="H1652" s="16" t="s">
        <v>20</v>
      </c>
      <c r="I1652" s="16" t="s">
        <v>21</v>
      </c>
      <c r="J1652" s="16"/>
      <c r="K1652" s="16" t="s">
        <v>23</v>
      </c>
      <c r="L1652" s="8" t="s">
        <v>927</v>
      </c>
      <c r="M1652" s="7"/>
      <c r="N1652" s="7"/>
      <c r="O1652" s="7"/>
      <c r="P1652" s="7"/>
      <c r="Q1652" s="7"/>
    </row>
    <row r="1653" spans="1:17" s="9" customFormat="1" ht="38.25" customHeight="1" x14ac:dyDescent="0.2">
      <c r="A1653" s="6" t="s">
        <v>6482</v>
      </c>
      <c r="B1653" s="106" t="s">
        <v>6483</v>
      </c>
      <c r="C1653" s="78" t="s">
        <v>6484</v>
      </c>
      <c r="D1653" s="3" t="s">
        <v>6485</v>
      </c>
      <c r="E1653" s="3"/>
      <c r="F1653" s="3" t="s">
        <v>5646</v>
      </c>
      <c r="G1653" s="3"/>
      <c r="H1653" s="16" t="s">
        <v>20</v>
      </c>
      <c r="I1653" s="16" t="s">
        <v>21</v>
      </c>
      <c r="J1653" s="16"/>
      <c r="K1653" s="16" t="s">
        <v>23</v>
      </c>
      <c r="L1653" s="8" t="s">
        <v>927</v>
      </c>
      <c r="M1653" s="7"/>
      <c r="N1653" s="7"/>
      <c r="O1653" s="7"/>
      <c r="P1653" s="7"/>
      <c r="Q1653" s="7"/>
    </row>
    <row r="1654" spans="1:17" s="9" customFormat="1" ht="38.25" customHeight="1" x14ac:dyDescent="0.2">
      <c r="A1654" s="6" t="s">
        <v>6486</v>
      </c>
      <c r="B1654" s="106" t="s">
        <v>6487</v>
      </c>
      <c r="C1654" s="78" t="s">
        <v>6488</v>
      </c>
      <c r="D1654" s="3" t="s">
        <v>6489</v>
      </c>
      <c r="E1654" s="3"/>
      <c r="F1654" s="3" t="s">
        <v>5646</v>
      </c>
      <c r="G1654" s="3"/>
      <c r="H1654" s="16" t="s">
        <v>20</v>
      </c>
      <c r="I1654" s="16" t="s">
        <v>21</v>
      </c>
      <c r="J1654" s="16"/>
      <c r="K1654" s="16" t="s">
        <v>23</v>
      </c>
      <c r="L1654" s="8" t="s">
        <v>927</v>
      </c>
      <c r="M1654" s="7"/>
      <c r="N1654" s="7"/>
      <c r="O1654" s="7"/>
      <c r="P1654" s="7"/>
      <c r="Q1654" s="7"/>
    </row>
    <row r="1655" spans="1:17" s="9" customFormat="1" ht="25.5" customHeight="1" x14ac:dyDescent="0.2">
      <c r="A1655" s="6" t="s">
        <v>6490</v>
      </c>
      <c r="B1655" s="106" t="s">
        <v>6491</v>
      </c>
      <c r="C1655" s="78" t="s">
        <v>6492</v>
      </c>
      <c r="D1655" s="3" t="s">
        <v>6493</v>
      </c>
      <c r="E1655" s="3"/>
      <c r="F1655" s="3" t="s">
        <v>5646</v>
      </c>
      <c r="G1655" s="3"/>
      <c r="H1655" s="16" t="s">
        <v>20</v>
      </c>
      <c r="I1655" s="16" t="s">
        <v>21</v>
      </c>
      <c r="J1655" s="16"/>
      <c r="K1655" s="16" t="s">
        <v>23</v>
      </c>
      <c r="L1655" s="8" t="s">
        <v>927</v>
      </c>
      <c r="M1655" s="7"/>
      <c r="N1655" s="7"/>
      <c r="O1655" s="7"/>
      <c r="P1655" s="7"/>
      <c r="Q1655" s="7"/>
    </row>
    <row r="1656" spans="1:17" s="9" customFormat="1" ht="38.25" customHeight="1" x14ac:dyDescent="0.2">
      <c r="A1656" s="6" t="s">
        <v>6494</v>
      </c>
      <c r="B1656" s="106" t="s">
        <v>6495</v>
      </c>
      <c r="C1656" s="78" t="s">
        <v>6496</v>
      </c>
      <c r="D1656" s="3" t="s">
        <v>6497</v>
      </c>
      <c r="E1656" s="3"/>
      <c r="F1656" s="3" t="s">
        <v>5646</v>
      </c>
      <c r="G1656" s="3"/>
      <c r="H1656" s="16" t="s">
        <v>20</v>
      </c>
      <c r="I1656" s="16" t="s">
        <v>21</v>
      </c>
      <c r="J1656" s="16"/>
      <c r="K1656" s="16" t="s">
        <v>23</v>
      </c>
      <c r="L1656" s="8" t="s">
        <v>927</v>
      </c>
      <c r="M1656" s="7"/>
      <c r="N1656" s="7"/>
      <c r="O1656" s="7"/>
      <c r="P1656" s="7"/>
      <c r="Q1656" s="7"/>
    </row>
    <row r="1657" spans="1:17" s="9" customFormat="1" ht="38.25" customHeight="1" x14ac:dyDescent="0.2">
      <c r="A1657" s="6" t="s">
        <v>6498</v>
      </c>
      <c r="B1657" s="106" t="s">
        <v>6499</v>
      </c>
      <c r="C1657" s="78" t="s">
        <v>6500</v>
      </c>
      <c r="D1657" s="3" t="s">
        <v>6501</v>
      </c>
      <c r="E1657" s="3"/>
      <c r="F1657" s="3" t="s">
        <v>5646</v>
      </c>
      <c r="G1657" s="3"/>
      <c r="H1657" s="16" t="s">
        <v>20</v>
      </c>
      <c r="I1657" s="16" t="s">
        <v>21</v>
      </c>
      <c r="J1657" s="16"/>
      <c r="K1657" s="16" t="s">
        <v>23</v>
      </c>
      <c r="L1657" s="8" t="s">
        <v>927</v>
      </c>
      <c r="M1657" s="7"/>
      <c r="N1657" s="7"/>
      <c r="O1657" s="7"/>
      <c r="P1657" s="7"/>
      <c r="Q1657" s="7"/>
    </row>
    <row r="1658" spans="1:17" s="9" customFormat="1" ht="38.25" customHeight="1" x14ac:dyDescent="0.2">
      <c r="A1658" s="6" t="s">
        <v>6502</v>
      </c>
      <c r="B1658" s="106" t="s">
        <v>6503</v>
      </c>
      <c r="C1658" s="78" t="s">
        <v>6504</v>
      </c>
      <c r="D1658" s="3" t="s">
        <v>6504</v>
      </c>
      <c r="E1658" s="3"/>
      <c r="F1658" s="3" t="s">
        <v>5557</v>
      </c>
      <c r="G1658" s="3"/>
      <c r="H1658" s="16" t="s">
        <v>20</v>
      </c>
      <c r="I1658" s="16" t="s">
        <v>21</v>
      </c>
      <c r="J1658" s="16"/>
      <c r="K1658" s="16" t="s">
        <v>23</v>
      </c>
      <c r="L1658" s="8" t="s">
        <v>927</v>
      </c>
      <c r="M1658" s="7"/>
      <c r="N1658" s="7"/>
      <c r="O1658" s="7"/>
      <c r="P1658" s="7"/>
      <c r="Q1658" s="7"/>
    </row>
    <row r="1659" spans="1:17" s="9" customFormat="1" ht="25.5" customHeight="1" x14ac:dyDescent="0.2">
      <c r="A1659" s="6" t="s">
        <v>6505</v>
      </c>
      <c r="B1659" s="106" t="s">
        <v>6506</v>
      </c>
      <c r="C1659" s="78" t="s">
        <v>6507</v>
      </c>
      <c r="D1659" s="3" t="s">
        <v>6508</v>
      </c>
      <c r="E1659" s="3"/>
      <c r="F1659" s="3" t="s">
        <v>5557</v>
      </c>
      <c r="G1659" s="3"/>
      <c r="H1659" s="16" t="s">
        <v>20</v>
      </c>
      <c r="I1659" s="16" t="s">
        <v>21</v>
      </c>
      <c r="J1659" s="16"/>
      <c r="K1659" s="16" t="s">
        <v>23</v>
      </c>
      <c r="L1659" s="8" t="s">
        <v>927</v>
      </c>
      <c r="M1659" s="7"/>
      <c r="N1659" s="7"/>
      <c r="O1659" s="7"/>
      <c r="P1659" s="7"/>
      <c r="Q1659" s="7"/>
    </row>
    <row r="1660" spans="1:17" s="9" customFormat="1" ht="25.5" customHeight="1" x14ac:dyDescent="0.2">
      <c r="A1660" s="6" t="s">
        <v>6509</v>
      </c>
      <c r="B1660" s="106" t="s">
        <v>6510</v>
      </c>
      <c r="C1660" s="78" t="s">
        <v>6511</v>
      </c>
      <c r="D1660" s="3" t="s">
        <v>6512</v>
      </c>
      <c r="E1660" s="3"/>
      <c r="F1660" s="3" t="s">
        <v>5557</v>
      </c>
      <c r="G1660" s="3"/>
      <c r="H1660" s="16" t="s">
        <v>20</v>
      </c>
      <c r="I1660" s="16" t="s">
        <v>21</v>
      </c>
      <c r="J1660" s="16"/>
      <c r="K1660" s="16" t="s">
        <v>23</v>
      </c>
      <c r="L1660" s="8" t="s">
        <v>927</v>
      </c>
      <c r="M1660" s="7"/>
      <c r="N1660" s="7"/>
      <c r="O1660" s="7"/>
      <c r="P1660" s="7"/>
      <c r="Q1660" s="7"/>
    </row>
    <row r="1661" spans="1:17" s="9" customFormat="1" ht="51" customHeight="1" x14ac:dyDescent="0.2">
      <c r="A1661" s="6" t="s">
        <v>6513</v>
      </c>
      <c r="B1661" s="106" t="s">
        <v>6514</v>
      </c>
      <c r="C1661" s="78" t="s">
        <v>6515</v>
      </c>
      <c r="D1661" s="3" t="s">
        <v>6515</v>
      </c>
      <c r="E1661" s="3"/>
      <c r="F1661" s="3" t="s">
        <v>5557</v>
      </c>
      <c r="G1661" s="3"/>
      <c r="H1661" s="16" t="s">
        <v>20</v>
      </c>
      <c r="I1661" s="16" t="s">
        <v>21</v>
      </c>
      <c r="J1661" s="16"/>
      <c r="K1661" s="16" t="s">
        <v>23</v>
      </c>
      <c r="L1661" s="8" t="s">
        <v>927</v>
      </c>
      <c r="M1661" s="7"/>
      <c r="N1661" s="7"/>
      <c r="O1661" s="7"/>
      <c r="P1661" s="7"/>
      <c r="Q1661" s="7"/>
    </row>
    <row r="1662" spans="1:17" s="9" customFormat="1" ht="25.5" customHeight="1" x14ac:dyDescent="0.2">
      <c r="A1662" s="6" t="s">
        <v>6516</v>
      </c>
      <c r="B1662" s="106" t="s">
        <v>6517</v>
      </c>
      <c r="C1662" s="78" t="s">
        <v>6518</v>
      </c>
      <c r="D1662" s="3" t="s">
        <v>6518</v>
      </c>
      <c r="E1662" s="3"/>
      <c r="F1662" s="3" t="s">
        <v>5557</v>
      </c>
      <c r="G1662" s="3"/>
      <c r="H1662" s="16" t="s">
        <v>20</v>
      </c>
      <c r="I1662" s="16" t="s">
        <v>21</v>
      </c>
      <c r="J1662" s="16"/>
      <c r="K1662" s="16" t="s">
        <v>23</v>
      </c>
      <c r="L1662" s="8" t="s">
        <v>927</v>
      </c>
      <c r="M1662" s="7"/>
      <c r="N1662" s="7"/>
      <c r="O1662" s="7"/>
      <c r="P1662" s="7"/>
      <c r="Q1662" s="7"/>
    </row>
    <row r="1663" spans="1:17" s="9" customFormat="1" ht="25.5" customHeight="1" x14ac:dyDescent="0.2">
      <c r="A1663" s="6" t="s">
        <v>6519</v>
      </c>
      <c r="B1663" s="106" t="s">
        <v>6520</v>
      </c>
      <c r="C1663" s="78" t="s">
        <v>6521</v>
      </c>
      <c r="D1663" s="3" t="s">
        <v>6521</v>
      </c>
      <c r="E1663" s="3"/>
      <c r="F1663" s="3" t="s">
        <v>5557</v>
      </c>
      <c r="G1663" s="3"/>
      <c r="H1663" s="16" t="s">
        <v>20</v>
      </c>
      <c r="I1663" s="16" t="s">
        <v>21</v>
      </c>
      <c r="J1663" s="16"/>
      <c r="K1663" s="16" t="s">
        <v>23</v>
      </c>
      <c r="L1663" s="8" t="s">
        <v>927</v>
      </c>
      <c r="M1663" s="7"/>
      <c r="N1663" s="7"/>
      <c r="O1663" s="7"/>
      <c r="P1663" s="7"/>
      <c r="Q1663" s="7"/>
    </row>
    <row r="1664" spans="1:17" s="9" customFormat="1" ht="38.25" customHeight="1" x14ac:dyDescent="0.2">
      <c r="A1664" s="6" t="s">
        <v>6522</v>
      </c>
      <c r="B1664" s="106" t="s">
        <v>6523</v>
      </c>
      <c r="C1664" s="78" t="s">
        <v>6524</v>
      </c>
      <c r="D1664" s="3" t="s">
        <v>5569</v>
      </c>
      <c r="E1664" s="3"/>
      <c r="F1664" s="3" t="s">
        <v>48</v>
      </c>
      <c r="G1664" s="3"/>
      <c r="H1664" s="16" t="s">
        <v>20</v>
      </c>
      <c r="I1664" s="16" t="s">
        <v>21</v>
      </c>
      <c r="J1664" s="16"/>
      <c r="K1664" s="16" t="s">
        <v>23</v>
      </c>
      <c r="L1664" s="8" t="s">
        <v>927</v>
      </c>
      <c r="M1664" s="7"/>
      <c r="N1664" s="7"/>
      <c r="O1664" s="7"/>
      <c r="P1664" s="7"/>
      <c r="Q1664" s="7"/>
    </row>
    <row r="1665" spans="1:17" s="9" customFormat="1" ht="38.25" customHeight="1" x14ac:dyDescent="0.2">
      <c r="A1665" s="6" t="s">
        <v>6525</v>
      </c>
      <c r="B1665" s="106" t="s">
        <v>6526</v>
      </c>
      <c r="C1665" s="78" t="s">
        <v>6527</v>
      </c>
      <c r="D1665" s="3" t="s">
        <v>5573</v>
      </c>
      <c r="E1665" s="3"/>
      <c r="F1665" s="3" t="s">
        <v>48</v>
      </c>
      <c r="G1665" s="3"/>
      <c r="H1665" s="16" t="s">
        <v>20</v>
      </c>
      <c r="I1665" s="16" t="s">
        <v>21</v>
      </c>
      <c r="J1665" s="16"/>
      <c r="K1665" s="16" t="s">
        <v>23</v>
      </c>
      <c r="L1665" s="8" t="s">
        <v>927</v>
      </c>
      <c r="M1665" s="7"/>
      <c r="N1665" s="7"/>
      <c r="O1665" s="7"/>
      <c r="P1665" s="7"/>
      <c r="Q1665" s="7"/>
    </row>
    <row r="1666" spans="1:17" s="9" customFormat="1" ht="38.25" customHeight="1" x14ac:dyDescent="0.2">
      <c r="A1666" s="6" t="s">
        <v>6528</v>
      </c>
      <c r="B1666" s="106" t="s">
        <v>6529</v>
      </c>
      <c r="C1666" s="78" t="s">
        <v>6530</v>
      </c>
      <c r="D1666" s="3" t="s">
        <v>6531</v>
      </c>
      <c r="E1666" s="3"/>
      <c r="F1666" s="3" t="s">
        <v>48</v>
      </c>
      <c r="G1666" s="3"/>
      <c r="H1666" s="16" t="s">
        <v>20</v>
      </c>
      <c r="I1666" s="16" t="s">
        <v>21</v>
      </c>
      <c r="J1666" s="16"/>
      <c r="K1666" s="16" t="s">
        <v>23</v>
      </c>
      <c r="L1666" s="8" t="s">
        <v>927</v>
      </c>
      <c r="M1666" s="7"/>
      <c r="N1666" s="7"/>
      <c r="O1666" s="7"/>
      <c r="P1666" s="7"/>
      <c r="Q1666" s="7"/>
    </row>
    <row r="1667" spans="1:17" s="9" customFormat="1" ht="25.5" customHeight="1" x14ac:dyDescent="0.2">
      <c r="A1667" s="6" t="s">
        <v>6532</v>
      </c>
      <c r="B1667" s="106" t="s">
        <v>6533</v>
      </c>
      <c r="C1667" s="78" t="s">
        <v>6534</v>
      </c>
      <c r="D1667" s="3" t="s">
        <v>6535</v>
      </c>
      <c r="E1667" s="3"/>
      <c r="F1667" s="3" t="s">
        <v>617</v>
      </c>
      <c r="G1667" s="3"/>
      <c r="H1667" s="16" t="s">
        <v>20</v>
      </c>
      <c r="I1667" s="16" t="s">
        <v>21</v>
      </c>
      <c r="J1667" s="16"/>
      <c r="K1667" s="16" t="s">
        <v>23</v>
      </c>
      <c r="L1667" s="8" t="s">
        <v>927</v>
      </c>
      <c r="M1667" s="7"/>
      <c r="N1667" s="7"/>
      <c r="O1667" s="7"/>
      <c r="P1667" s="7"/>
      <c r="Q1667" s="7"/>
    </row>
    <row r="1668" spans="1:17" s="9" customFormat="1" ht="63.75" customHeight="1" x14ac:dyDescent="0.2">
      <c r="A1668" s="6" t="s">
        <v>6536</v>
      </c>
      <c r="B1668" s="106" t="s">
        <v>6537</v>
      </c>
      <c r="C1668" s="78" t="s">
        <v>6538</v>
      </c>
      <c r="D1668" s="3" t="s">
        <v>6539</v>
      </c>
      <c r="E1668" s="3"/>
      <c r="F1668" s="3" t="s">
        <v>6540</v>
      </c>
      <c r="G1668" s="3"/>
      <c r="H1668" s="16" t="s">
        <v>20</v>
      </c>
      <c r="I1668" s="16" t="s">
        <v>21</v>
      </c>
      <c r="J1668" s="16"/>
      <c r="K1668" s="16" t="s">
        <v>23</v>
      </c>
      <c r="L1668" s="8" t="s">
        <v>927</v>
      </c>
      <c r="M1668" s="7"/>
      <c r="N1668" s="7"/>
      <c r="O1668" s="7"/>
      <c r="P1668" s="7"/>
      <c r="Q1668" s="7"/>
    </row>
    <row r="1669" spans="1:17" s="9" customFormat="1" ht="63.75" customHeight="1" x14ac:dyDescent="0.2">
      <c r="A1669" s="6" t="s">
        <v>6541</v>
      </c>
      <c r="B1669" s="106" t="s">
        <v>6542</v>
      </c>
      <c r="C1669" s="78" t="s">
        <v>6543</v>
      </c>
      <c r="D1669" s="3" t="s">
        <v>6544</v>
      </c>
      <c r="E1669" s="3"/>
      <c r="F1669" s="3" t="s">
        <v>6545</v>
      </c>
      <c r="G1669" s="3"/>
      <c r="H1669" s="16" t="s">
        <v>20</v>
      </c>
      <c r="I1669" s="16" t="s">
        <v>21</v>
      </c>
      <c r="J1669" s="16"/>
      <c r="K1669" s="16" t="s">
        <v>23</v>
      </c>
      <c r="L1669" s="8" t="s">
        <v>927</v>
      </c>
      <c r="M1669" s="7"/>
      <c r="N1669" s="7"/>
      <c r="O1669" s="7"/>
      <c r="P1669" s="7"/>
      <c r="Q1669" s="7"/>
    </row>
    <row r="1670" spans="1:17" s="9" customFormat="1" ht="51" customHeight="1" x14ac:dyDescent="0.2">
      <c r="A1670" s="6" t="s">
        <v>6546</v>
      </c>
      <c r="B1670" s="106" t="s">
        <v>6547</v>
      </c>
      <c r="C1670" s="78" t="s">
        <v>6548</v>
      </c>
      <c r="D1670" s="3" t="s">
        <v>6549</v>
      </c>
      <c r="E1670" s="3"/>
      <c r="F1670" s="3" t="s">
        <v>6545</v>
      </c>
      <c r="G1670" s="3"/>
      <c r="H1670" s="16" t="s">
        <v>20</v>
      </c>
      <c r="I1670" s="16" t="s">
        <v>21</v>
      </c>
      <c r="J1670" s="16"/>
      <c r="K1670" s="16" t="s">
        <v>23</v>
      </c>
      <c r="L1670" s="8" t="s">
        <v>927</v>
      </c>
      <c r="M1670" s="7"/>
      <c r="N1670" s="7"/>
      <c r="O1670" s="7"/>
      <c r="P1670" s="7"/>
      <c r="Q1670" s="7"/>
    </row>
    <row r="1671" spans="1:17" s="9" customFormat="1" ht="51" customHeight="1" x14ac:dyDescent="0.2">
      <c r="A1671" s="6" t="s">
        <v>6550</v>
      </c>
      <c r="B1671" s="106" t="s">
        <v>6551</v>
      </c>
      <c r="C1671" s="78" t="s">
        <v>6552</v>
      </c>
      <c r="D1671" s="3" t="s">
        <v>6553</v>
      </c>
      <c r="E1671" s="3"/>
      <c r="F1671" s="3" t="s">
        <v>8931</v>
      </c>
      <c r="G1671" s="3"/>
      <c r="H1671" s="16" t="s">
        <v>20</v>
      </c>
      <c r="I1671" s="16" t="s">
        <v>21</v>
      </c>
      <c r="J1671" s="16"/>
      <c r="K1671" s="16" t="s">
        <v>23</v>
      </c>
      <c r="L1671" s="8" t="s">
        <v>927</v>
      </c>
      <c r="M1671" s="7"/>
      <c r="N1671" s="7"/>
      <c r="O1671" s="7"/>
      <c r="P1671" s="7"/>
      <c r="Q1671" s="7"/>
    </row>
    <row r="1672" spans="1:17" s="9" customFormat="1" ht="38.25" customHeight="1" x14ac:dyDescent="0.2">
      <c r="A1672" s="6" t="s">
        <v>6554</v>
      </c>
      <c r="B1672" s="106" t="s">
        <v>6555</v>
      </c>
      <c r="C1672" s="78" t="s">
        <v>6556</v>
      </c>
      <c r="D1672" s="3" t="s">
        <v>6557</v>
      </c>
      <c r="E1672" s="3"/>
      <c r="F1672" s="3" t="s">
        <v>6558</v>
      </c>
      <c r="G1672" s="3"/>
      <c r="H1672" s="16" t="s">
        <v>20</v>
      </c>
      <c r="I1672" s="16" t="s">
        <v>21</v>
      </c>
      <c r="J1672" s="16"/>
      <c r="K1672" s="16" t="s">
        <v>23</v>
      </c>
      <c r="L1672" s="8" t="s">
        <v>927</v>
      </c>
      <c r="M1672" s="7"/>
      <c r="N1672" s="7"/>
      <c r="O1672" s="7"/>
      <c r="P1672" s="7"/>
      <c r="Q1672" s="7"/>
    </row>
    <row r="1673" spans="1:17" s="9" customFormat="1" ht="38.25" customHeight="1" x14ac:dyDescent="0.2">
      <c r="A1673" s="6" t="s">
        <v>6559</v>
      </c>
      <c r="B1673" s="106" t="s">
        <v>6560</v>
      </c>
      <c r="C1673" s="78" t="s">
        <v>6561</v>
      </c>
      <c r="D1673" s="3" t="s">
        <v>6562</v>
      </c>
      <c r="E1673" s="3"/>
      <c r="F1673" s="3">
        <v>401</v>
      </c>
      <c r="G1673" s="3"/>
      <c r="H1673" s="16" t="s">
        <v>20</v>
      </c>
      <c r="I1673" s="16" t="s">
        <v>21</v>
      </c>
      <c r="J1673" s="16"/>
      <c r="K1673" s="16" t="s">
        <v>23</v>
      </c>
      <c r="L1673" s="8" t="s">
        <v>927</v>
      </c>
      <c r="M1673" s="7"/>
      <c r="N1673" s="7"/>
      <c r="O1673" s="7"/>
      <c r="P1673" s="7"/>
      <c r="Q1673" s="7"/>
    </row>
    <row r="1674" spans="1:17" s="9" customFormat="1" ht="63.75" customHeight="1" x14ac:dyDescent="0.2">
      <c r="A1674" s="6" t="s">
        <v>6563</v>
      </c>
      <c r="B1674" s="106" t="s">
        <v>6564</v>
      </c>
      <c r="C1674" s="78" t="s">
        <v>6565</v>
      </c>
      <c r="D1674" s="3" t="s">
        <v>6566</v>
      </c>
      <c r="E1674" s="3"/>
      <c r="F1674" s="3" t="s">
        <v>6567</v>
      </c>
      <c r="G1674" s="3"/>
      <c r="H1674" s="16" t="s">
        <v>20</v>
      </c>
      <c r="I1674" s="16" t="s">
        <v>21</v>
      </c>
      <c r="J1674" s="16"/>
      <c r="K1674" s="16" t="s">
        <v>23</v>
      </c>
      <c r="L1674" s="8" t="s">
        <v>927</v>
      </c>
      <c r="M1674" s="7"/>
      <c r="N1674" s="7"/>
      <c r="O1674" s="7"/>
      <c r="P1674" s="7"/>
      <c r="Q1674" s="7"/>
    </row>
    <row r="1675" spans="1:17" s="9" customFormat="1" ht="114.75" customHeight="1" x14ac:dyDescent="0.2">
      <c r="A1675" s="6" t="s">
        <v>6568</v>
      </c>
      <c r="B1675" s="106" t="s">
        <v>6569</v>
      </c>
      <c r="C1675" s="78" t="s">
        <v>5593</v>
      </c>
      <c r="D1675" s="3" t="s">
        <v>6570</v>
      </c>
      <c r="E1675" s="3"/>
      <c r="F1675" s="3" t="s">
        <v>5595</v>
      </c>
      <c r="G1675" s="3"/>
      <c r="H1675" s="16" t="s">
        <v>20</v>
      </c>
      <c r="I1675" s="16" t="s">
        <v>60</v>
      </c>
      <c r="J1675" s="7"/>
      <c r="K1675" s="16" t="s">
        <v>23</v>
      </c>
      <c r="L1675" s="8" t="s">
        <v>927</v>
      </c>
      <c r="M1675" s="7"/>
      <c r="N1675" s="7"/>
      <c r="O1675" s="7"/>
      <c r="P1675" s="7"/>
      <c r="Q1675" s="7"/>
    </row>
    <row r="1676" spans="1:17" s="9" customFormat="1" ht="38.25" customHeight="1" x14ac:dyDescent="0.2">
      <c r="A1676" s="6" t="s">
        <v>6571</v>
      </c>
      <c r="B1676" s="106" t="s">
        <v>6572</v>
      </c>
      <c r="C1676" s="78" t="s">
        <v>6573</v>
      </c>
      <c r="D1676" s="3" t="s">
        <v>6573</v>
      </c>
      <c r="E1676" s="3"/>
      <c r="F1676" s="3" t="s">
        <v>6574</v>
      </c>
      <c r="G1676" s="3"/>
      <c r="H1676" s="16" t="s">
        <v>20</v>
      </c>
      <c r="I1676" s="16" t="s">
        <v>60</v>
      </c>
      <c r="J1676" s="7"/>
      <c r="K1676" s="16" t="s">
        <v>23</v>
      </c>
      <c r="L1676" s="8" t="s">
        <v>927</v>
      </c>
      <c r="M1676" s="7"/>
      <c r="N1676" s="7"/>
      <c r="O1676" s="7"/>
      <c r="P1676" s="7"/>
      <c r="Q1676" s="7"/>
    </row>
    <row r="1677" spans="1:17" s="9" customFormat="1" ht="51" customHeight="1" x14ac:dyDescent="0.2">
      <c r="A1677" s="6" t="s">
        <v>6575</v>
      </c>
      <c r="B1677" s="106" t="s">
        <v>6576</v>
      </c>
      <c r="C1677" s="78" t="s">
        <v>6577</v>
      </c>
      <c r="D1677" s="3" t="s">
        <v>6578</v>
      </c>
      <c r="E1677" s="3"/>
      <c r="F1677" s="3" t="s">
        <v>6574</v>
      </c>
      <c r="G1677" s="3"/>
      <c r="H1677" s="16" t="s">
        <v>20</v>
      </c>
      <c r="I1677" s="16" t="s">
        <v>60</v>
      </c>
      <c r="J1677" s="7"/>
      <c r="K1677" s="16" t="s">
        <v>23</v>
      </c>
      <c r="L1677" s="8" t="s">
        <v>927</v>
      </c>
      <c r="M1677" s="7"/>
      <c r="N1677" s="7"/>
      <c r="O1677" s="7"/>
      <c r="P1677" s="7"/>
      <c r="Q1677" s="7"/>
    </row>
    <row r="1678" spans="1:17" s="9" customFormat="1" ht="51" customHeight="1" x14ac:dyDescent="0.2">
      <c r="A1678" s="6" t="s">
        <v>6579</v>
      </c>
      <c r="B1678" s="106" t="s">
        <v>6580</v>
      </c>
      <c r="C1678" s="78" t="s">
        <v>6581</v>
      </c>
      <c r="D1678" s="3" t="s">
        <v>6582</v>
      </c>
      <c r="E1678" s="3"/>
      <c r="F1678" s="3" t="s">
        <v>6574</v>
      </c>
      <c r="G1678" s="3"/>
      <c r="H1678" s="16" t="s">
        <v>20</v>
      </c>
      <c r="I1678" s="16" t="s">
        <v>60</v>
      </c>
      <c r="J1678" s="7"/>
      <c r="K1678" s="16" t="s">
        <v>23</v>
      </c>
      <c r="L1678" s="8" t="s">
        <v>927</v>
      </c>
      <c r="M1678" s="7"/>
      <c r="N1678" s="7"/>
      <c r="O1678" s="7"/>
      <c r="P1678" s="7"/>
      <c r="Q1678" s="7"/>
    </row>
    <row r="1679" spans="1:17" s="9" customFormat="1" ht="51" customHeight="1" x14ac:dyDescent="0.2">
      <c r="A1679" s="6" t="s">
        <v>6583</v>
      </c>
      <c r="B1679" s="106" t="s">
        <v>6584</v>
      </c>
      <c r="C1679" s="78" t="s">
        <v>6585</v>
      </c>
      <c r="D1679" s="3" t="s">
        <v>6586</v>
      </c>
      <c r="E1679" s="3"/>
      <c r="F1679" s="3" t="s">
        <v>6574</v>
      </c>
      <c r="G1679" s="3"/>
      <c r="H1679" s="16" t="s">
        <v>20</v>
      </c>
      <c r="I1679" s="16" t="s">
        <v>60</v>
      </c>
      <c r="J1679" s="7"/>
      <c r="K1679" s="16" t="s">
        <v>23</v>
      </c>
      <c r="L1679" s="8" t="s">
        <v>927</v>
      </c>
      <c r="M1679" s="7"/>
      <c r="N1679" s="7"/>
      <c r="O1679" s="7"/>
      <c r="P1679" s="7"/>
      <c r="Q1679" s="7"/>
    </row>
    <row r="1680" spans="1:17" s="9" customFormat="1" ht="51" customHeight="1" x14ac:dyDescent="0.2">
      <c r="A1680" s="6" t="s">
        <v>6587</v>
      </c>
      <c r="B1680" s="106" t="s">
        <v>6588</v>
      </c>
      <c r="C1680" s="78" t="s">
        <v>6589</v>
      </c>
      <c r="D1680" s="3" t="s">
        <v>6590</v>
      </c>
      <c r="E1680" s="3"/>
      <c r="F1680" s="3" t="s">
        <v>6574</v>
      </c>
      <c r="G1680" s="3"/>
      <c r="H1680" s="16" t="s">
        <v>20</v>
      </c>
      <c r="I1680" s="16" t="s">
        <v>60</v>
      </c>
      <c r="J1680" s="7"/>
      <c r="K1680" s="16" t="s">
        <v>23</v>
      </c>
      <c r="L1680" s="8" t="s">
        <v>927</v>
      </c>
      <c r="M1680" s="7"/>
      <c r="N1680" s="7"/>
      <c r="O1680" s="7"/>
      <c r="P1680" s="7"/>
      <c r="Q1680" s="7"/>
    </row>
    <row r="1681" spans="1:17" s="9" customFormat="1" ht="25.5" customHeight="1" x14ac:dyDescent="0.2">
      <c r="A1681" s="6" t="s">
        <v>6591</v>
      </c>
      <c r="B1681" s="106" t="s">
        <v>6592</v>
      </c>
      <c r="C1681" s="78" t="s">
        <v>6593</v>
      </c>
      <c r="D1681" s="3" t="s">
        <v>6594</v>
      </c>
      <c r="E1681" s="3"/>
      <c r="F1681" s="3" t="s">
        <v>5578</v>
      </c>
      <c r="G1681" s="3"/>
      <c r="H1681" s="16" t="s">
        <v>20</v>
      </c>
      <c r="I1681" s="16" t="s">
        <v>60</v>
      </c>
      <c r="J1681" s="7"/>
      <c r="K1681" s="16" t="s">
        <v>23</v>
      </c>
      <c r="L1681" s="8" t="s">
        <v>927</v>
      </c>
      <c r="M1681" s="7"/>
      <c r="N1681" s="7"/>
      <c r="O1681" s="7"/>
      <c r="P1681" s="7"/>
      <c r="Q1681" s="7"/>
    </row>
    <row r="1682" spans="1:17" s="9" customFormat="1" ht="51" customHeight="1" x14ac:dyDescent="0.2">
      <c r="A1682" s="6" t="s">
        <v>6595</v>
      </c>
      <c r="B1682" s="106" t="s">
        <v>6596</v>
      </c>
      <c r="C1682" s="78" t="s">
        <v>6597</v>
      </c>
      <c r="D1682" s="3" t="s">
        <v>6598</v>
      </c>
      <c r="E1682" s="3"/>
      <c r="F1682" s="3" t="s">
        <v>5601</v>
      </c>
      <c r="G1682" s="3"/>
      <c r="H1682" s="16" t="s">
        <v>20</v>
      </c>
      <c r="I1682" s="16" t="s">
        <v>60</v>
      </c>
      <c r="J1682" s="7"/>
      <c r="K1682" s="16" t="s">
        <v>23</v>
      </c>
      <c r="L1682" s="8" t="s">
        <v>927</v>
      </c>
      <c r="M1682" s="7"/>
      <c r="N1682" s="7"/>
      <c r="O1682" s="7"/>
      <c r="P1682" s="7"/>
      <c r="Q1682" s="7"/>
    </row>
    <row r="1683" spans="1:17" s="9" customFormat="1" ht="63.75" customHeight="1" x14ac:dyDescent="0.2">
      <c r="A1683" s="6" t="s">
        <v>6599</v>
      </c>
      <c r="B1683" s="106" t="s">
        <v>6600</v>
      </c>
      <c r="C1683" s="78" t="s">
        <v>6601</v>
      </c>
      <c r="D1683" s="3" t="s">
        <v>6602</v>
      </c>
      <c r="E1683" s="3"/>
      <c r="F1683" s="3" t="s">
        <v>5601</v>
      </c>
      <c r="G1683" s="3"/>
      <c r="H1683" s="16" t="s">
        <v>20</v>
      </c>
      <c r="I1683" s="16" t="s">
        <v>60</v>
      </c>
      <c r="J1683" s="7"/>
      <c r="K1683" s="16" t="s">
        <v>23</v>
      </c>
      <c r="L1683" s="8" t="s">
        <v>927</v>
      </c>
      <c r="M1683" s="7"/>
      <c r="N1683" s="7"/>
      <c r="O1683" s="7"/>
      <c r="P1683" s="7"/>
      <c r="Q1683" s="7"/>
    </row>
    <row r="1684" spans="1:17" s="9" customFormat="1" ht="63.75" customHeight="1" x14ac:dyDescent="0.2">
      <c r="A1684" s="6" t="s">
        <v>6603</v>
      </c>
      <c r="B1684" s="106" t="s">
        <v>6604</v>
      </c>
      <c r="C1684" s="78" t="s">
        <v>6605</v>
      </c>
      <c r="D1684" s="3" t="s">
        <v>6606</v>
      </c>
      <c r="E1684" s="3"/>
      <c r="F1684" s="3" t="s">
        <v>5601</v>
      </c>
      <c r="G1684" s="3"/>
      <c r="H1684" s="16" t="s">
        <v>20</v>
      </c>
      <c r="I1684" s="16" t="s">
        <v>60</v>
      </c>
      <c r="J1684" s="7"/>
      <c r="K1684" s="16" t="s">
        <v>23</v>
      </c>
      <c r="L1684" s="8" t="s">
        <v>927</v>
      </c>
      <c r="M1684" s="7"/>
      <c r="N1684" s="7"/>
      <c r="O1684" s="7"/>
      <c r="P1684" s="7"/>
      <c r="Q1684" s="7"/>
    </row>
    <row r="1685" spans="1:17" s="9" customFormat="1" ht="63.75" customHeight="1" x14ac:dyDescent="0.2">
      <c r="A1685" s="6" t="s">
        <v>6607</v>
      </c>
      <c r="B1685" s="106" t="s">
        <v>6608</v>
      </c>
      <c r="C1685" s="78" t="s">
        <v>6609</v>
      </c>
      <c r="D1685" s="3" t="s">
        <v>6610</v>
      </c>
      <c r="E1685" s="3"/>
      <c r="F1685" s="3" t="s">
        <v>5601</v>
      </c>
      <c r="G1685" s="3"/>
      <c r="H1685" s="16" t="s">
        <v>20</v>
      </c>
      <c r="I1685" s="16" t="s">
        <v>60</v>
      </c>
      <c r="J1685" s="7"/>
      <c r="K1685" s="16" t="s">
        <v>23</v>
      </c>
      <c r="L1685" s="8" t="s">
        <v>927</v>
      </c>
      <c r="M1685" s="7"/>
      <c r="N1685" s="7"/>
      <c r="O1685" s="7"/>
      <c r="P1685" s="7"/>
      <c r="Q1685" s="7"/>
    </row>
    <row r="1686" spans="1:17" s="9" customFormat="1" ht="63.75" customHeight="1" x14ac:dyDescent="0.2">
      <c r="A1686" s="6" t="s">
        <v>6611</v>
      </c>
      <c r="B1686" s="106" t="s">
        <v>6612</v>
      </c>
      <c r="C1686" s="78" t="s">
        <v>6613</v>
      </c>
      <c r="D1686" s="3" t="s">
        <v>6614</v>
      </c>
      <c r="E1686" s="3"/>
      <c r="F1686" s="3" t="s">
        <v>5601</v>
      </c>
      <c r="G1686" s="3"/>
      <c r="H1686" s="16" t="s">
        <v>20</v>
      </c>
      <c r="I1686" s="16" t="s">
        <v>60</v>
      </c>
      <c r="J1686" s="7"/>
      <c r="K1686" s="16" t="s">
        <v>23</v>
      </c>
      <c r="L1686" s="8" t="s">
        <v>927</v>
      </c>
      <c r="M1686" s="7"/>
      <c r="N1686" s="7"/>
      <c r="O1686" s="7"/>
      <c r="P1686" s="7"/>
      <c r="Q1686" s="7"/>
    </row>
    <row r="1687" spans="1:17" s="9" customFormat="1" ht="127.5" customHeight="1" x14ac:dyDescent="0.2">
      <c r="A1687" s="6" t="s">
        <v>6615</v>
      </c>
      <c r="B1687" s="106" t="s">
        <v>6616</v>
      </c>
      <c r="C1687" s="78" t="s">
        <v>6617</v>
      </c>
      <c r="D1687" s="3" t="s">
        <v>464</v>
      </c>
      <c r="E1687" s="3"/>
      <c r="F1687" s="3">
        <v>25416</v>
      </c>
      <c r="G1687" s="3"/>
      <c r="H1687" s="16" t="s">
        <v>20</v>
      </c>
      <c r="I1687" s="16" t="s">
        <v>60</v>
      </c>
      <c r="J1687" s="7"/>
      <c r="K1687" s="16" t="s">
        <v>23</v>
      </c>
      <c r="L1687" s="8" t="s">
        <v>927</v>
      </c>
      <c r="M1687" s="7"/>
      <c r="N1687" s="7"/>
      <c r="O1687" s="7"/>
      <c r="P1687" s="7"/>
      <c r="Q1687" s="7"/>
    </row>
    <row r="1688" spans="1:17" s="9" customFormat="1" ht="51" customHeight="1" x14ac:dyDescent="0.2">
      <c r="A1688" s="6" t="s">
        <v>6618</v>
      </c>
      <c r="B1688" s="106" t="s">
        <v>6619</v>
      </c>
      <c r="C1688" s="78" t="s">
        <v>6620</v>
      </c>
      <c r="D1688" s="3" t="s">
        <v>5606</v>
      </c>
      <c r="E1688" s="3"/>
      <c r="F1688" s="3" t="s">
        <v>478</v>
      </c>
      <c r="G1688" s="3"/>
      <c r="H1688" s="16" t="s">
        <v>20</v>
      </c>
      <c r="I1688" s="16" t="s">
        <v>60</v>
      </c>
      <c r="J1688" s="7"/>
      <c r="K1688" s="16" t="s">
        <v>23</v>
      </c>
      <c r="L1688" s="8" t="s">
        <v>927</v>
      </c>
      <c r="M1688" s="7"/>
      <c r="N1688" s="7"/>
      <c r="O1688" s="7"/>
      <c r="P1688" s="7"/>
      <c r="Q1688" s="7"/>
    </row>
    <row r="1689" spans="1:17" s="9" customFormat="1" ht="191.25" customHeight="1" x14ac:dyDescent="0.2">
      <c r="A1689" s="6" t="s">
        <v>6621</v>
      </c>
      <c r="B1689" s="106" t="s">
        <v>6622</v>
      </c>
      <c r="C1689" s="78" t="s">
        <v>467</v>
      </c>
      <c r="D1689" s="3" t="s">
        <v>468</v>
      </c>
      <c r="E1689" s="3"/>
      <c r="F1689" s="3">
        <v>25417</v>
      </c>
      <c r="G1689" s="3"/>
      <c r="H1689" s="16" t="s">
        <v>20</v>
      </c>
      <c r="I1689" s="16" t="s">
        <v>60</v>
      </c>
      <c r="J1689" s="7"/>
      <c r="K1689" s="16" t="s">
        <v>23</v>
      </c>
      <c r="L1689" s="8" t="s">
        <v>927</v>
      </c>
      <c r="M1689" s="7"/>
      <c r="N1689" s="7"/>
      <c r="O1689" s="7"/>
      <c r="P1689" s="7"/>
      <c r="Q1689" s="7"/>
    </row>
    <row r="1690" spans="1:17" s="9" customFormat="1" ht="38.25" customHeight="1" x14ac:dyDescent="0.2">
      <c r="A1690" s="6" t="s">
        <v>6623</v>
      </c>
      <c r="B1690" s="106" t="s">
        <v>6624</v>
      </c>
      <c r="C1690" s="78" t="s">
        <v>5611</v>
      </c>
      <c r="D1690" s="3" t="s">
        <v>5612</v>
      </c>
      <c r="E1690" s="3"/>
      <c r="F1690" s="3" t="s">
        <v>5613</v>
      </c>
      <c r="G1690" s="3"/>
      <c r="H1690" s="16" t="s">
        <v>20</v>
      </c>
      <c r="I1690" s="16" t="s">
        <v>60</v>
      </c>
      <c r="J1690" s="7"/>
      <c r="K1690" s="16" t="s">
        <v>23</v>
      </c>
      <c r="L1690" s="8" t="s">
        <v>927</v>
      </c>
      <c r="M1690" s="7"/>
      <c r="N1690" s="7"/>
      <c r="O1690" s="7"/>
      <c r="P1690" s="7"/>
      <c r="Q1690" s="7"/>
    </row>
    <row r="1691" spans="1:17" s="9" customFormat="1" ht="63.75" customHeight="1" x14ac:dyDescent="0.2">
      <c r="A1691" s="6" t="s">
        <v>6625</v>
      </c>
      <c r="B1691" s="106" t="s">
        <v>6626</v>
      </c>
      <c r="C1691" s="78" t="s">
        <v>498</v>
      </c>
      <c r="D1691" s="3" t="s">
        <v>499</v>
      </c>
      <c r="E1691" s="3"/>
      <c r="F1691" s="3" t="s">
        <v>500</v>
      </c>
      <c r="G1691" s="3"/>
      <c r="H1691" s="16" t="s">
        <v>20</v>
      </c>
      <c r="I1691" s="16" t="s">
        <v>60</v>
      </c>
      <c r="J1691" s="7"/>
      <c r="K1691" s="16" t="s">
        <v>23</v>
      </c>
      <c r="L1691" s="8" t="s">
        <v>927</v>
      </c>
      <c r="M1691" s="7"/>
      <c r="N1691" s="7"/>
      <c r="O1691" s="7"/>
      <c r="P1691" s="7"/>
      <c r="Q1691" s="7"/>
    </row>
    <row r="1692" spans="1:17" s="9" customFormat="1" ht="38.25" customHeight="1" x14ac:dyDescent="0.2">
      <c r="A1692" s="6" t="s">
        <v>6627</v>
      </c>
      <c r="B1692" s="106" t="s">
        <v>6628</v>
      </c>
      <c r="C1692" s="78" t="s">
        <v>6629</v>
      </c>
      <c r="D1692" s="3" t="s">
        <v>6630</v>
      </c>
      <c r="E1692" s="3"/>
      <c r="F1692" s="3" t="s">
        <v>642</v>
      </c>
      <c r="G1692" s="3"/>
      <c r="H1692" s="16" t="s">
        <v>20</v>
      </c>
      <c r="I1692" s="16" t="s">
        <v>60</v>
      </c>
      <c r="J1692" s="7"/>
      <c r="K1692" s="16" t="s">
        <v>23</v>
      </c>
      <c r="L1692" s="8" t="s">
        <v>927</v>
      </c>
      <c r="M1692" s="7"/>
      <c r="N1692" s="7"/>
      <c r="O1692" s="7"/>
      <c r="P1692" s="7"/>
      <c r="Q1692" s="7"/>
    </row>
    <row r="1693" spans="1:17" s="9" customFormat="1" ht="38.25" customHeight="1" x14ac:dyDescent="0.2">
      <c r="A1693" s="6" t="s">
        <v>6631</v>
      </c>
      <c r="B1693" s="106" t="s">
        <v>6632</v>
      </c>
      <c r="C1693" s="78" t="s">
        <v>896</v>
      </c>
      <c r="D1693" s="3" t="s">
        <v>897</v>
      </c>
      <c r="E1693" s="3"/>
      <c r="F1693" s="3">
        <v>3311</v>
      </c>
      <c r="G1693" s="3"/>
      <c r="H1693" s="16" t="s">
        <v>20</v>
      </c>
      <c r="I1693" s="16" t="s">
        <v>60</v>
      </c>
      <c r="J1693" s="7"/>
      <c r="K1693" s="16" t="s">
        <v>23</v>
      </c>
      <c r="L1693" s="8" t="s">
        <v>927</v>
      </c>
      <c r="M1693" s="7"/>
      <c r="N1693" s="7"/>
      <c r="O1693" s="7"/>
      <c r="P1693" s="7"/>
      <c r="Q1693" s="7"/>
    </row>
    <row r="1694" spans="1:17" s="9" customFormat="1" ht="25.5" customHeight="1" x14ac:dyDescent="0.2">
      <c r="A1694" s="6" t="s">
        <v>6633</v>
      </c>
      <c r="B1694" s="106" t="s">
        <v>6634</v>
      </c>
      <c r="C1694" s="78" t="s">
        <v>901</v>
      </c>
      <c r="D1694" s="3" t="s">
        <v>902</v>
      </c>
      <c r="E1694" s="3"/>
      <c r="F1694" s="3">
        <v>3321</v>
      </c>
      <c r="G1694" s="3"/>
      <c r="H1694" s="16" t="s">
        <v>20</v>
      </c>
      <c r="I1694" s="16" t="s">
        <v>60</v>
      </c>
      <c r="J1694" s="7"/>
      <c r="K1694" s="16" t="s">
        <v>23</v>
      </c>
      <c r="L1694" s="8" t="s">
        <v>927</v>
      </c>
      <c r="M1694" s="7"/>
      <c r="N1694" s="7"/>
      <c r="O1694" s="7"/>
      <c r="P1694" s="7"/>
      <c r="Q1694" s="7"/>
    </row>
    <row r="1695" spans="1:17" s="9" customFormat="1" ht="38.25" customHeight="1" x14ac:dyDescent="0.2">
      <c r="A1695" s="6" t="s">
        <v>6635</v>
      </c>
      <c r="B1695" s="106" t="s">
        <v>6636</v>
      </c>
      <c r="C1695" s="78" t="s">
        <v>924</v>
      </c>
      <c r="D1695" s="3" t="s">
        <v>925</v>
      </c>
      <c r="E1695" s="3"/>
      <c r="F1695" s="3">
        <v>3351</v>
      </c>
      <c r="G1695" s="3"/>
      <c r="H1695" s="16" t="s">
        <v>20</v>
      </c>
      <c r="I1695" s="16" t="s">
        <v>60</v>
      </c>
      <c r="J1695" s="7"/>
      <c r="K1695" s="16" t="s">
        <v>23</v>
      </c>
      <c r="L1695" s="8" t="s">
        <v>927</v>
      </c>
      <c r="M1695" s="7"/>
      <c r="N1695" s="7"/>
      <c r="O1695" s="7"/>
      <c r="P1695" s="7"/>
      <c r="Q1695" s="7"/>
    </row>
    <row r="1696" spans="1:17" s="9" customFormat="1" ht="63.75" customHeight="1" x14ac:dyDescent="0.2">
      <c r="A1696" s="6" t="s">
        <v>6637</v>
      </c>
      <c r="B1696" s="106" t="s">
        <v>6638</v>
      </c>
      <c r="C1696" s="78" t="s">
        <v>938</v>
      </c>
      <c r="D1696" s="12" t="s">
        <v>939</v>
      </c>
      <c r="E1696" s="12"/>
      <c r="F1696" s="3">
        <v>3361</v>
      </c>
      <c r="G1696" s="3"/>
      <c r="H1696" s="16" t="s">
        <v>20</v>
      </c>
      <c r="I1696" s="16" t="s">
        <v>60</v>
      </c>
      <c r="J1696" s="7"/>
      <c r="K1696" s="16" t="s">
        <v>23</v>
      </c>
      <c r="L1696" s="8" t="s">
        <v>927</v>
      </c>
      <c r="M1696" s="7"/>
      <c r="N1696" s="7"/>
      <c r="O1696" s="7"/>
      <c r="P1696" s="7"/>
      <c r="Q1696" s="7"/>
    </row>
    <row r="1697" spans="1:17" s="9" customFormat="1" ht="63.75" customHeight="1" x14ac:dyDescent="0.2">
      <c r="A1697" s="6" t="s">
        <v>6639</v>
      </c>
      <c r="B1697" s="106" t="s">
        <v>6640</v>
      </c>
      <c r="C1697" s="78" t="s">
        <v>6641</v>
      </c>
      <c r="D1697" s="3" t="s">
        <v>6642</v>
      </c>
      <c r="E1697" s="3"/>
      <c r="F1697" s="3" t="s">
        <v>6643</v>
      </c>
      <c r="G1697" s="3"/>
      <c r="H1697" s="16" t="s">
        <v>20</v>
      </c>
      <c r="I1697" s="16" t="s">
        <v>60</v>
      </c>
      <c r="J1697" s="7"/>
      <c r="K1697" s="16" t="s">
        <v>23</v>
      </c>
      <c r="L1697" s="8" t="s">
        <v>927</v>
      </c>
      <c r="M1697" s="7"/>
      <c r="N1697" s="7"/>
      <c r="O1697" s="7"/>
      <c r="P1697" s="7"/>
      <c r="Q1697" s="7"/>
    </row>
    <row r="1698" spans="1:17" s="9" customFormat="1" ht="89.25" customHeight="1" x14ac:dyDescent="0.2">
      <c r="A1698" s="6" t="s">
        <v>6644</v>
      </c>
      <c r="B1698" s="106" t="s">
        <v>6645</v>
      </c>
      <c r="C1698" s="78" t="s">
        <v>2091</v>
      </c>
      <c r="D1698" s="3" t="s">
        <v>2092</v>
      </c>
      <c r="E1698" s="3"/>
      <c r="F1698" s="3">
        <v>502</v>
      </c>
      <c r="G1698" s="3"/>
      <c r="H1698" s="16" t="s">
        <v>20</v>
      </c>
      <c r="I1698" s="16" t="s">
        <v>60</v>
      </c>
      <c r="J1698" s="7"/>
      <c r="K1698" s="16" t="s">
        <v>23</v>
      </c>
      <c r="L1698" s="8" t="s">
        <v>927</v>
      </c>
      <c r="M1698" s="7"/>
      <c r="N1698" s="7"/>
      <c r="O1698" s="7"/>
      <c r="P1698" s="7"/>
      <c r="Q1698" s="7"/>
    </row>
    <row r="1699" spans="1:17" s="9" customFormat="1" ht="51" customHeight="1" x14ac:dyDescent="0.2">
      <c r="A1699" s="6" t="s">
        <v>6646</v>
      </c>
      <c r="B1699" s="106" t="s">
        <v>6647</v>
      </c>
      <c r="C1699" s="78" t="s">
        <v>6648</v>
      </c>
      <c r="D1699" s="3" t="s">
        <v>5582</v>
      </c>
      <c r="E1699" s="3"/>
      <c r="F1699" s="3" t="s">
        <v>5583</v>
      </c>
      <c r="G1699" s="3"/>
      <c r="H1699" s="16" t="s">
        <v>20</v>
      </c>
      <c r="I1699" s="7"/>
      <c r="J1699" s="7"/>
      <c r="K1699" s="16" t="s">
        <v>23</v>
      </c>
      <c r="L1699" s="8" t="s">
        <v>927</v>
      </c>
      <c r="M1699" s="7"/>
      <c r="N1699" s="7"/>
      <c r="O1699" s="7"/>
      <c r="P1699" s="7"/>
      <c r="Q1699" s="7"/>
    </row>
    <row r="1700" spans="1:17" s="9" customFormat="1" ht="51" customHeight="1" x14ac:dyDescent="0.2">
      <c r="A1700" s="6" t="s">
        <v>6649</v>
      </c>
      <c r="B1700" s="106" t="s">
        <v>6650</v>
      </c>
      <c r="C1700" s="78" t="s">
        <v>6651</v>
      </c>
      <c r="D1700" s="3" t="s">
        <v>5587</v>
      </c>
      <c r="E1700" s="3"/>
      <c r="F1700" s="3" t="s">
        <v>5583</v>
      </c>
      <c r="G1700" s="3"/>
      <c r="H1700" s="16" t="s">
        <v>20</v>
      </c>
      <c r="I1700" s="7"/>
      <c r="J1700" s="7"/>
      <c r="K1700" s="16" t="s">
        <v>23</v>
      </c>
      <c r="L1700" s="8" t="s">
        <v>927</v>
      </c>
      <c r="M1700" s="7"/>
      <c r="N1700" s="7"/>
      <c r="O1700" s="7"/>
      <c r="P1700" s="7"/>
      <c r="Q1700" s="7"/>
    </row>
    <row r="1701" spans="1:17" s="9" customFormat="1" ht="25.5" customHeight="1" x14ac:dyDescent="0.2">
      <c r="A1701" s="6" t="s">
        <v>6652</v>
      </c>
      <c r="B1701" s="106" t="s">
        <v>6653</v>
      </c>
      <c r="C1701" s="78" t="s">
        <v>6654</v>
      </c>
      <c r="D1701" s="3" t="s">
        <v>6654</v>
      </c>
      <c r="E1701" s="3"/>
      <c r="F1701" s="3" t="s">
        <v>3546</v>
      </c>
      <c r="G1701" s="3"/>
      <c r="H1701" s="16" t="s">
        <v>20</v>
      </c>
      <c r="I1701" s="7"/>
      <c r="J1701" s="7"/>
      <c r="K1701" s="16" t="s">
        <v>23</v>
      </c>
      <c r="L1701" s="8" t="s">
        <v>927</v>
      </c>
      <c r="M1701" s="7"/>
      <c r="N1701" s="7"/>
      <c r="O1701" s="7"/>
      <c r="P1701" s="7"/>
      <c r="Q1701" s="7"/>
    </row>
    <row r="1702" spans="1:17" s="9" customFormat="1" ht="25.5" customHeight="1" x14ac:dyDescent="0.2">
      <c r="A1702" s="6" t="s">
        <v>6655</v>
      </c>
      <c r="B1702" s="106" t="s">
        <v>6656</v>
      </c>
      <c r="C1702" s="78" t="s">
        <v>6657</v>
      </c>
      <c r="D1702" s="3" t="s">
        <v>6657</v>
      </c>
      <c r="E1702" s="3"/>
      <c r="F1702" s="3" t="s">
        <v>3546</v>
      </c>
      <c r="G1702" s="3"/>
      <c r="H1702" s="16" t="s">
        <v>20</v>
      </c>
      <c r="I1702" s="7"/>
      <c r="J1702" s="7"/>
      <c r="K1702" s="16" t="s">
        <v>23</v>
      </c>
      <c r="L1702" s="8" t="s">
        <v>927</v>
      </c>
      <c r="M1702" s="7"/>
      <c r="N1702" s="7"/>
      <c r="O1702" s="7"/>
      <c r="P1702" s="7"/>
      <c r="Q1702" s="7"/>
    </row>
    <row r="1703" spans="1:17" s="9" customFormat="1" ht="51" customHeight="1" x14ac:dyDescent="0.2">
      <c r="A1703" s="6" t="s">
        <v>6658</v>
      </c>
      <c r="B1703" s="106" t="s">
        <v>6659</v>
      </c>
      <c r="C1703" s="78" t="s">
        <v>6660</v>
      </c>
      <c r="D1703" s="3" t="s">
        <v>6661</v>
      </c>
      <c r="E1703" s="3"/>
      <c r="F1703" s="3">
        <v>902</v>
      </c>
      <c r="G1703" s="3"/>
      <c r="H1703" s="16" t="s">
        <v>20</v>
      </c>
      <c r="I1703" s="7"/>
      <c r="J1703" s="7"/>
      <c r="K1703" s="16" t="s">
        <v>23</v>
      </c>
      <c r="L1703" s="8" t="s">
        <v>927</v>
      </c>
      <c r="M1703" s="7"/>
      <c r="N1703" s="7"/>
      <c r="O1703" s="7"/>
      <c r="P1703" s="7"/>
      <c r="Q1703" s="7"/>
    </row>
    <row r="1704" spans="1:17" s="9" customFormat="1" ht="38.25" customHeight="1" x14ac:dyDescent="0.2">
      <c r="A1704" s="6" t="s">
        <v>6662</v>
      </c>
      <c r="B1704" s="106" t="s">
        <v>6663</v>
      </c>
      <c r="C1704" s="78" t="s">
        <v>6664</v>
      </c>
      <c r="D1704" s="3" t="s">
        <v>6665</v>
      </c>
      <c r="E1704" s="3"/>
      <c r="F1704" s="3" t="s">
        <v>6666</v>
      </c>
      <c r="G1704" s="3"/>
      <c r="H1704" s="16" t="s">
        <v>20</v>
      </c>
      <c r="I1704" s="7"/>
      <c r="J1704" s="7"/>
      <c r="K1704" s="16" t="s">
        <v>23</v>
      </c>
      <c r="L1704" s="8" t="s">
        <v>927</v>
      </c>
      <c r="M1704" s="7"/>
      <c r="N1704" s="7"/>
      <c r="O1704" s="7"/>
      <c r="P1704" s="7"/>
      <c r="Q1704" s="7"/>
    </row>
    <row r="1705" spans="1:17" s="9" customFormat="1" ht="38.25" customHeight="1" x14ac:dyDescent="0.2">
      <c r="A1705" s="6" t="s">
        <v>6667</v>
      </c>
      <c r="B1705" s="106" t="s">
        <v>6668</v>
      </c>
      <c r="C1705" s="78" t="s">
        <v>6669</v>
      </c>
      <c r="D1705" s="3" t="s">
        <v>6670</v>
      </c>
      <c r="E1705" s="3"/>
      <c r="F1705" s="3" t="s">
        <v>6671</v>
      </c>
      <c r="G1705" s="3"/>
      <c r="H1705" s="16" t="s">
        <v>20</v>
      </c>
      <c r="I1705" s="7"/>
      <c r="J1705" s="7"/>
      <c r="K1705" s="16" t="s">
        <v>23</v>
      </c>
      <c r="L1705" s="8" t="s">
        <v>927</v>
      </c>
      <c r="M1705" s="7"/>
      <c r="N1705" s="7"/>
      <c r="O1705" s="7"/>
      <c r="P1705" s="7"/>
      <c r="Q1705" s="7"/>
    </row>
    <row r="1706" spans="1:17" s="9" customFormat="1" ht="25.5" customHeight="1" x14ac:dyDescent="0.2">
      <c r="A1706" s="6" t="s">
        <v>6672</v>
      </c>
      <c r="B1706" s="106" t="s">
        <v>6673</v>
      </c>
      <c r="C1706" s="78" t="s">
        <v>6674</v>
      </c>
      <c r="D1706" s="3" t="s">
        <v>6674</v>
      </c>
      <c r="E1706" s="3"/>
      <c r="F1706" s="3" t="s">
        <v>6675</v>
      </c>
      <c r="G1706" s="3"/>
      <c r="H1706" s="16" t="s">
        <v>20</v>
      </c>
      <c r="I1706" s="7"/>
      <c r="J1706" s="7"/>
      <c r="K1706" s="16" t="s">
        <v>23</v>
      </c>
      <c r="L1706" s="8" t="s">
        <v>927</v>
      </c>
      <c r="M1706" s="7"/>
      <c r="N1706" s="7"/>
      <c r="O1706" s="7"/>
      <c r="P1706" s="7"/>
      <c r="Q1706" s="7"/>
    </row>
    <row r="1707" spans="1:17" s="9" customFormat="1" ht="51" customHeight="1" x14ac:dyDescent="0.2">
      <c r="A1707" s="6" t="s">
        <v>6676</v>
      </c>
      <c r="B1707" s="106" t="s">
        <v>6677</v>
      </c>
      <c r="C1707" s="78" t="s">
        <v>6678</v>
      </c>
      <c r="D1707" s="3" t="s">
        <v>6678</v>
      </c>
      <c r="E1707" s="3"/>
      <c r="F1707" s="3" t="s">
        <v>6675</v>
      </c>
      <c r="G1707" s="3"/>
      <c r="H1707" s="16" t="s">
        <v>20</v>
      </c>
      <c r="I1707" s="7"/>
      <c r="J1707" s="7"/>
      <c r="K1707" s="16" t="s">
        <v>23</v>
      </c>
      <c r="L1707" s="8" t="s">
        <v>927</v>
      </c>
      <c r="M1707" s="7"/>
      <c r="N1707" s="7"/>
      <c r="O1707" s="7"/>
      <c r="P1707" s="7"/>
      <c r="Q1707" s="7"/>
    </row>
    <row r="1708" spans="1:17" s="9" customFormat="1" ht="25.5" customHeight="1" x14ac:dyDescent="0.2">
      <c r="A1708" s="6" t="s">
        <v>6679</v>
      </c>
      <c r="B1708" s="106" t="s">
        <v>6680</v>
      </c>
      <c r="C1708" s="78" t="s">
        <v>6681</v>
      </c>
      <c r="D1708" s="3" t="s">
        <v>6681</v>
      </c>
      <c r="E1708" s="3"/>
      <c r="F1708" s="3" t="s">
        <v>6675</v>
      </c>
      <c r="G1708" s="3"/>
      <c r="H1708" s="16" t="s">
        <v>20</v>
      </c>
      <c r="I1708" s="7"/>
      <c r="J1708" s="7"/>
      <c r="K1708" s="16" t="s">
        <v>23</v>
      </c>
      <c r="L1708" s="8" t="s">
        <v>927</v>
      </c>
      <c r="M1708" s="7"/>
      <c r="N1708" s="7"/>
      <c r="O1708" s="7"/>
      <c r="P1708" s="7"/>
      <c r="Q1708" s="7"/>
    </row>
    <row r="1709" spans="1:17" s="9" customFormat="1" ht="25.5" customHeight="1" x14ac:dyDescent="0.2">
      <c r="A1709" s="6" t="s">
        <v>6682</v>
      </c>
      <c r="B1709" s="106" t="s">
        <v>6683</v>
      </c>
      <c r="C1709" s="78" t="s">
        <v>6684</v>
      </c>
      <c r="D1709" s="3" t="s">
        <v>6684</v>
      </c>
      <c r="E1709" s="3"/>
      <c r="F1709" s="3" t="s">
        <v>6685</v>
      </c>
      <c r="G1709" s="3"/>
      <c r="H1709" s="16" t="s">
        <v>20</v>
      </c>
      <c r="I1709" s="7"/>
      <c r="J1709" s="7"/>
      <c r="K1709" s="16" t="s">
        <v>23</v>
      </c>
      <c r="L1709" s="8" t="s">
        <v>927</v>
      </c>
      <c r="M1709" s="7"/>
      <c r="N1709" s="7"/>
      <c r="O1709" s="7"/>
      <c r="P1709" s="7"/>
      <c r="Q1709" s="7"/>
    </row>
    <row r="1710" spans="1:17" s="9" customFormat="1" ht="51" customHeight="1" x14ac:dyDescent="0.2">
      <c r="A1710" s="6" t="s">
        <v>6686</v>
      </c>
      <c r="B1710" s="106" t="s">
        <v>6687</v>
      </c>
      <c r="C1710" s="78" t="s">
        <v>6688</v>
      </c>
      <c r="D1710" s="3" t="s">
        <v>6689</v>
      </c>
      <c r="E1710" s="3"/>
      <c r="F1710" s="3" t="s">
        <v>6685</v>
      </c>
      <c r="G1710" s="3"/>
      <c r="H1710" s="16" t="s">
        <v>20</v>
      </c>
      <c r="I1710" s="7"/>
      <c r="J1710" s="7"/>
      <c r="K1710" s="16" t="s">
        <v>23</v>
      </c>
      <c r="L1710" s="8" t="s">
        <v>927</v>
      </c>
      <c r="M1710" s="7"/>
      <c r="N1710" s="7"/>
      <c r="O1710" s="7"/>
      <c r="P1710" s="7"/>
      <c r="Q1710" s="7"/>
    </row>
    <row r="1711" spans="1:17" s="9" customFormat="1" ht="25.5" customHeight="1" x14ac:dyDescent="0.2">
      <c r="A1711" s="6" t="s">
        <v>6690</v>
      </c>
      <c r="B1711" s="106" t="s">
        <v>6691</v>
      </c>
      <c r="C1711" s="78" t="s">
        <v>6692</v>
      </c>
      <c r="D1711" s="3" t="s">
        <v>6692</v>
      </c>
      <c r="E1711" s="3"/>
      <c r="F1711" s="3" t="s">
        <v>6685</v>
      </c>
      <c r="G1711" s="3"/>
      <c r="H1711" s="16" t="s">
        <v>20</v>
      </c>
      <c r="I1711" s="7"/>
      <c r="J1711" s="7"/>
      <c r="K1711" s="16" t="s">
        <v>23</v>
      </c>
      <c r="L1711" s="8" t="s">
        <v>927</v>
      </c>
      <c r="M1711" s="7"/>
      <c r="N1711" s="7"/>
      <c r="O1711" s="7"/>
      <c r="P1711" s="7"/>
      <c r="Q1711" s="7"/>
    </row>
    <row r="1712" spans="1:17" s="9" customFormat="1" ht="76.5" customHeight="1" x14ac:dyDescent="0.2">
      <c r="A1712" s="6" t="s">
        <v>6693</v>
      </c>
      <c r="B1712" s="106" t="s">
        <v>6694</v>
      </c>
      <c r="C1712" s="81" t="s">
        <v>6695</v>
      </c>
      <c r="D1712" s="3" t="s">
        <v>6696</v>
      </c>
      <c r="E1712" s="3"/>
      <c r="F1712" s="3" t="s">
        <v>6697</v>
      </c>
      <c r="G1712" s="3"/>
      <c r="H1712" s="16" t="s">
        <v>20</v>
      </c>
      <c r="I1712" s="16" t="s">
        <v>21</v>
      </c>
      <c r="J1712" s="7"/>
      <c r="K1712" s="16" t="s">
        <v>2298</v>
      </c>
      <c r="L1712" s="8" t="s">
        <v>24</v>
      </c>
      <c r="M1712" s="7"/>
      <c r="N1712" s="7"/>
      <c r="O1712" s="7"/>
      <c r="P1712" s="7"/>
      <c r="Q1712" s="7"/>
    </row>
    <row r="1713" spans="1:17" s="9" customFormat="1" ht="76.5" customHeight="1" x14ac:dyDescent="0.2">
      <c r="A1713" s="6" t="s">
        <v>6698</v>
      </c>
      <c r="B1713" s="106" t="s">
        <v>6699</v>
      </c>
      <c r="C1713" s="81" t="s">
        <v>6700</v>
      </c>
      <c r="D1713" s="3" t="s">
        <v>6701</v>
      </c>
      <c r="E1713" s="3"/>
      <c r="F1713" s="3" t="s">
        <v>6702</v>
      </c>
      <c r="G1713" s="3"/>
      <c r="H1713" s="16" t="s">
        <v>20</v>
      </c>
      <c r="I1713" s="16" t="s">
        <v>21</v>
      </c>
      <c r="J1713" s="7"/>
      <c r="K1713" s="16" t="s">
        <v>2298</v>
      </c>
      <c r="L1713" s="8" t="s">
        <v>24</v>
      </c>
      <c r="M1713" s="7"/>
      <c r="N1713" s="7"/>
      <c r="O1713" s="7"/>
      <c r="P1713" s="7"/>
      <c r="Q1713" s="7"/>
    </row>
    <row r="1714" spans="1:17" s="9" customFormat="1" ht="63.75" customHeight="1" x14ac:dyDescent="0.2">
      <c r="A1714" s="6" t="s">
        <v>6703</v>
      </c>
      <c r="B1714" s="106" t="s">
        <v>6704</v>
      </c>
      <c r="C1714" s="81" t="s">
        <v>6705</v>
      </c>
      <c r="D1714" s="3" t="s">
        <v>6706</v>
      </c>
      <c r="E1714" s="3"/>
      <c r="F1714" s="3" t="s">
        <v>6707</v>
      </c>
      <c r="G1714" s="3"/>
      <c r="H1714" s="16" t="s">
        <v>20</v>
      </c>
      <c r="I1714" s="16" t="s">
        <v>21</v>
      </c>
      <c r="J1714" s="7"/>
      <c r="K1714" s="16" t="s">
        <v>2298</v>
      </c>
      <c r="L1714" s="8" t="s">
        <v>24</v>
      </c>
      <c r="M1714" s="7"/>
      <c r="N1714" s="7"/>
      <c r="O1714" s="7"/>
      <c r="P1714" s="7"/>
      <c r="Q1714" s="7"/>
    </row>
    <row r="1715" spans="1:17" s="9" customFormat="1" ht="102" customHeight="1" x14ac:dyDescent="0.2">
      <c r="A1715" s="6" t="s">
        <v>6708</v>
      </c>
      <c r="B1715" s="106" t="s">
        <v>6709</v>
      </c>
      <c r="C1715" s="81" t="s">
        <v>6710</v>
      </c>
      <c r="D1715" s="3" t="s">
        <v>6711</v>
      </c>
      <c r="E1715" s="3"/>
      <c r="F1715" s="3" t="s">
        <v>6712</v>
      </c>
      <c r="G1715" s="3"/>
      <c r="H1715" s="16" t="s">
        <v>20</v>
      </c>
      <c r="I1715" s="16" t="s">
        <v>21</v>
      </c>
      <c r="J1715" s="7"/>
      <c r="K1715" s="16" t="s">
        <v>2298</v>
      </c>
      <c r="L1715" s="8" t="s">
        <v>24</v>
      </c>
      <c r="M1715" s="7"/>
      <c r="N1715" s="7"/>
      <c r="O1715" s="7"/>
      <c r="P1715" s="7"/>
      <c r="Q1715" s="7"/>
    </row>
    <row r="1716" spans="1:17" s="9" customFormat="1" ht="102" customHeight="1" x14ac:dyDescent="0.2">
      <c r="A1716" s="6" t="s">
        <v>6713</v>
      </c>
      <c r="B1716" s="106" t="s">
        <v>6714</v>
      </c>
      <c r="C1716" s="81" t="s">
        <v>6715</v>
      </c>
      <c r="D1716" s="3" t="s">
        <v>6711</v>
      </c>
      <c r="E1716" s="3"/>
      <c r="F1716" s="3" t="s">
        <v>6716</v>
      </c>
      <c r="G1716" s="3"/>
      <c r="H1716" s="16" t="s">
        <v>20</v>
      </c>
      <c r="I1716" s="16" t="s">
        <v>21</v>
      </c>
      <c r="J1716" s="7"/>
      <c r="K1716" s="16" t="s">
        <v>2298</v>
      </c>
      <c r="L1716" s="8" t="s">
        <v>24</v>
      </c>
      <c r="M1716" s="7"/>
      <c r="N1716" s="7"/>
      <c r="O1716" s="7"/>
      <c r="P1716" s="7"/>
      <c r="Q1716" s="7"/>
    </row>
    <row r="1717" spans="1:17" s="9" customFormat="1" ht="38.25" customHeight="1" x14ac:dyDescent="0.2">
      <c r="A1717" s="6" t="s">
        <v>6717</v>
      </c>
      <c r="B1717" s="106" t="s">
        <v>6718</v>
      </c>
      <c r="C1717" s="81" t="s">
        <v>6719</v>
      </c>
      <c r="D1717" s="3" t="s">
        <v>6720</v>
      </c>
      <c r="E1717" s="3"/>
      <c r="F1717" s="3" t="s">
        <v>6721</v>
      </c>
      <c r="G1717" s="3"/>
      <c r="H1717" s="16" t="s">
        <v>20</v>
      </c>
      <c r="I1717" s="16" t="s">
        <v>21</v>
      </c>
      <c r="J1717" s="7"/>
      <c r="K1717" s="16" t="s">
        <v>2298</v>
      </c>
      <c r="L1717" s="8" t="s">
        <v>24</v>
      </c>
      <c r="M1717" s="7"/>
      <c r="N1717" s="7"/>
      <c r="O1717" s="7"/>
      <c r="P1717" s="7"/>
      <c r="Q1717" s="7"/>
    </row>
    <row r="1718" spans="1:17" s="9" customFormat="1" ht="38.25" customHeight="1" x14ac:dyDescent="0.2">
      <c r="A1718" s="6" t="s">
        <v>6722</v>
      </c>
      <c r="B1718" s="106" t="s">
        <v>6723</v>
      </c>
      <c r="C1718" s="81" t="s">
        <v>6724</v>
      </c>
      <c r="D1718" s="3" t="s">
        <v>6725</v>
      </c>
      <c r="E1718" s="3"/>
      <c r="F1718" s="3" t="s">
        <v>6726</v>
      </c>
      <c r="G1718" s="3"/>
      <c r="H1718" s="16" t="s">
        <v>20</v>
      </c>
      <c r="I1718" s="16" t="s">
        <v>21</v>
      </c>
      <c r="J1718" s="7"/>
      <c r="K1718" s="16" t="s">
        <v>2298</v>
      </c>
      <c r="L1718" s="8" t="s">
        <v>24</v>
      </c>
      <c r="M1718" s="7"/>
      <c r="N1718" s="7"/>
      <c r="O1718" s="7"/>
      <c r="P1718" s="7"/>
      <c r="Q1718" s="7"/>
    </row>
    <row r="1719" spans="1:17" s="9" customFormat="1" ht="89.25" customHeight="1" x14ac:dyDescent="0.2">
      <c r="A1719" s="6" t="s">
        <v>6727</v>
      </c>
      <c r="B1719" s="106" t="s">
        <v>6728</v>
      </c>
      <c r="C1719" s="78" t="s">
        <v>6729</v>
      </c>
      <c r="D1719" s="3" t="s">
        <v>6730</v>
      </c>
      <c r="E1719" s="3"/>
      <c r="F1719" s="3" t="s">
        <v>6731</v>
      </c>
      <c r="G1719" s="3"/>
      <c r="H1719" s="16" t="s">
        <v>20</v>
      </c>
      <c r="I1719" s="16" t="s">
        <v>21</v>
      </c>
      <c r="J1719" s="7"/>
      <c r="K1719" s="16" t="s">
        <v>2298</v>
      </c>
      <c r="L1719" s="8" t="s">
        <v>24</v>
      </c>
      <c r="M1719" s="7"/>
      <c r="N1719" s="7"/>
      <c r="O1719" s="7"/>
      <c r="P1719" s="7"/>
      <c r="Q1719" s="7"/>
    </row>
    <row r="1720" spans="1:17" s="9" customFormat="1" ht="38.25" customHeight="1" x14ac:dyDescent="0.2">
      <c r="A1720" s="6" t="s">
        <v>6732</v>
      </c>
      <c r="B1720" s="106" t="s">
        <v>6733</v>
      </c>
      <c r="C1720" s="78" t="s">
        <v>6734</v>
      </c>
      <c r="D1720" s="3" t="s">
        <v>6735</v>
      </c>
      <c r="E1720" s="3"/>
      <c r="F1720" s="3" t="s">
        <v>6736</v>
      </c>
      <c r="G1720" s="3"/>
      <c r="H1720" s="16" t="s">
        <v>20</v>
      </c>
      <c r="I1720" s="16" t="s">
        <v>21</v>
      </c>
      <c r="J1720" s="7"/>
      <c r="K1720" s="16" t="s">
        <v>2298</v>
      </c>
      <c r="L1720" s="8" t="s">
        <v>24</v>
      </c>
      <c r="M1720" s="7"/>
      <c r="N1720" s="7"/>
      <c r="O1720" s="7"/>
      <c r="P1720" s="7"/>
      <c r="Q1720" s="7"/>
    </row>
    <row r="1721" spans="1:17" s="9" customFormat="1" ht="38.25" customHeight="1" x14ac:dyDescent="0.2">
      <c r="A1721" s="6" t="s">
        <v>6737</v>
      </c>
      <c r="B1721" s="106" t="s">
        <v>6738</v>
      </c>
      <c r="C1721" s="78" t="s">
        <v>6739</v>
      </c>
      <c r="D1721" s="3" t="s">
        <v>6740</v>
      </c>
      <c r="E1721" s="3"/>
      <c r="F1721" s="3" t="s">
        <v>6741</v>
      </c>
      <c r="G1721" s="3"/>
      <c r="H1721" s="16" t="s">
        <v>20</v>
      </c>
      <c r="I1721" s="16" t="s">
        <v>21</v>
      </c>
      <c r="J1721" s="7"/>
      <c r="K1721" s="16" t="s">
        <v>2298</v>
      </c>
      <c r="L1721" s="8" t="s">
        <v>24</v>
      </c>
      <c r="M1721" s="7"/>
      <c r="N1721" s="7"/>
      <c r="O1721" s="7"/>
      <c r="P1721" s="7"/>
      <c r="Q1721" s="7"/>
    </row>
    <row r="1722" spans="1:17" s="9" customFormat="1" ht="153" customHeight="1" x14ac:dyDescent="0.2">
      <c r="A1722" s="6" t="s">
        <v>6742</v>
      </c>
      <c r="B1722" s="106" t="s">
        <v>6743</v>
      </c>
      <c r="C1722" s="78" t="s">
        <v>6744</v>
      </c>
      <c r="D1722" s="3" t="s">
        <v>8762</v>
      </c>
      <c r="E1722" s="3"/>
      <c r="F1722" s="3" t="s">
        <v>6745</v>
      </c>
      <c r="G1722" s="3"/>
      <c r="H1722" s="16" t="s">
        <v>20</v>
      </c>
      <c r="I1722" s="16" t="s">
        <v>21</v>
      </c>
      <c r="J1722" s="7"/>
      <c r="K1722" s="16" t="s">
        <v>2298</v>
      </c>
      <c r="L1722" s="8" t="s">
        <v>24</v>
      </c>
      <c r="M1722" s="7"/>
      <c r="N1722" s="7"/>
      <c r="O1722" s="7"/>
      <c r="P1722" s="7"/>
      <c r="Q1722" s="7"/>
    </row>
    <row r="1723" spans="1:17" s="9" customFormat="1" ht="127.5" customHeight="1" x14ac:dyDescent="0.2">
      <c r="A1723" s="6" t="s">
        <v>6746</v>
      </c>
      <c r="B1723" s="106" t="s">
        <v>6747</v>
      </c>
      <c r="C1723" s="78" t="s">
        <v>6748</v>
      </c>
      <c r="D1723" s="3" t="s">
        <v>8763</v>
      </c>
      <c r="E1723" s="3"/>
      <c r="F1723" s="3" t="s">
        <v>6745</v>
      </c>
      <c r="G1723" s="3"/>
      <c r="H1723" s="16" t="s">
        <v>20</v>
      </c>
      <c r="I1723" s="16" t="s">
        <v>21</v>
      </c>
      <c r="J1723" s="7"/>
      <c r="K1723" s="16" t="s">
        <v>2298</v>
      </c>
      <c r="L1723" s="8" t="s">
        <v>24</v>
      </c>
      <c r="M1723" s="7"/>
      <c r="N1723" s="7"/>
      <c r="O1723" s="7"/>
      <c r="P1723" s="7"/>
      <c r="Q1723" s="7"/>
    </row>
    <row r="1724" spans="1:17" s="9" customFormat="1" ht="89.25" customHeight="1" x14ac:dyDescent="0.2">
      <c r="A1724" s="6" t="s">
        <v>6749</v>
      </c>
      <c r="B1724" s="106" t="s">
        <v>6750</v>
      </c>
      <c r="C1724" s="78" t="s">
        <v>6751</v>
      </c>
      <c r="D1724" s="3" t="s">
        <v>6752</v>
      </c>
      <c r="E1724" s="3"/>
      <c r="F1724" s="3" t="s">
        <v>6745</v>
      </c>
      <c r="G1724" s="3"/>
      <c r="H1724" s="16" t="s">
        <v>20</v>
      </c>
      <c r="I1724" s="16" t="s">
        <v>21</v>
      </c>
      <c r="J1724" s="7"/>
      <c r="K1724" s="16" t="s">
        <v>2298</v>
      </c>
      <c r="L1724" s="8" t="s">
        <v>24</v>
      </c>
      <c r="M1724" s="7"/>
      <c r="N1724" s="7"/>
      <c r="O1724" s="7"/>
      <c r="P1724" s="7"/>
      <c r="Q1724" s="7"/>
    </row>
    <row r="1725" spans="1:17" s="9" customFormat="1" ht="38.25" customHeight="1" x14ac:dyDescent="0.2">
      <c r="A1725" s="6" t="s">
        <v>6753</v>
      </c>
      <c r="B1725" s="106" t="s">
        <v>6754</v>
      </c>
      <c r="C1725" s="78" t="s">
        <v>6755</v>
      </c>
      <c r="D1725" s="3" t="s">
        <v>6756</v>
      </c>
      <c r="E1725" s="3"/>
      <c r="F1725" s="3" t="s">
        <v>6745</v>
      </c>
      <c r="G1725" s="3"/>
      <c r="H1725" s="16" t="s">
        <v>20</v>
      </c>
      <c r="I1725" s="16" t="s">
        <v>21</v>
      </c>
      <c r="J1725" s="7"/>
      <c r="K1725" s="16" t="s">
        <v>2298</v>
      </c>
      <c r="L1725" s="8" t="s">
        <v>24</v>
      </c>
      <c r="M1725" s="7"/>
      <c r="N1725" s="7"/>
      <c r="O1725" s="7"/>
      <c r="P1725" s="7"/>
      <c r="Q1725" s="7"/>
    </row>
    <row r="1726" spans="1:17" s="9" customFormat="1" ht="51" customHeight="1" x14ac:dyDescent="0.2">
      <c r="A1726" s="6" t="s">
        <v>6757</v>
      </c>
      <c r="B1726" s="106" t="s">
        <v>6758</v>
      </c>
      <c r="C1726" s="78" t="s">
        <v>6759</v>
      </c>
      <c r="D1726" s="3" t="s">
        <v>6760</v>
      </c>
      <c r="E1726" s="3"/>
      <c r="F1726" s="3" t="s">
        <v>6745</v>
      </c>
      <c r="G1726" s="3"/>
      <c r="H1726" s="16" t="s">
        <v>20</v>
      </c>
      <c r="I1726" s="16" t="s">
        <v>21</v>
      </c>
      <c r="J1726" s="7"/>
      <c r="K1726" s="16" t="s">
        <v>2298</v>
      </c>
      <c r="L1726" s="8" t="s">
        <v>24</v>
      </c>
      <c r="M1726" s="7"/>
      <c r="N1726" s="7"/>
      <c r="O1726" s="7"/>
      <c r="P1726" s="7"/>
      <c r="Q1726" s="7"/>
    </row>
    <row r="1727" spans="1:17" s="9" customFormat="1" ht="51" customHeight="1" x14ac:dyDescent="0.2">
      <c r="A1727" s="6" t="s">
        <v>6761</v>
      </c>
      <c r="B1727" s="106" t="s">
        <v>6762</v>
      </c>
      <c r="C1727" s="78" t="s">
        <v>6763</v>
      </c>
      <c r="D1727" s="3" t="s">
        <v>6764</v>
      </c>
      <c r="E1727" s="3"/>
      <c r="F1727" s="3" t="s">
        <v>6745</v>
      </c>
      <c r="G1727" s="3"/>
      <c r="H1727" s="16" t="s">
        <v>20</v>
      </c>
      <c r="I1727" s="16" t="s">
        <v>21</v>
      </c>
      <c r="J1727" s="7"/>
      <c r="K1727" s="16" t="s">
        <v>2298</v>
      </c>
      <c r="L1727" s="8" t="s">
        <v>24</v>
      </c>
      <c r="M1727" s="7"/>
      <c r="N1727" s="7"/>
      <c r="O1727" s="7"/>
      <c r="P1727" s="7"/>
      <c r="Q1727" s="7"/>
    </row>
    <row r="1728" spans="1:17" s="9" customFormat="1" ht="127.5" customHeight="1" x14ac:dyDescent="0.2">
      <c r="A1728" s="6" t="s">
        <v>6765</v>
      </c>
      <c r="B1728" s="106" t="s">
        <v>6766</v>
      </c>
      <c r="C1728" s="78" t="s">
        <v>6767</v>
      </c>
      <c r="D1728" s="3" t="s">
        <v>8764</v>
      </c>
      <c r="E1728" s="3"/>
      <c r="F1728" s="3" t="s">
        <v>6745</v>
      </c>
      <c r="G1728" s="3"/>
      <c r="H1728" s="16" t="s">
        <v>20</v>
      </c>
      <c r="I1728" s="16" t="s">
        <v>21</v>
      </c>
      <c r="J1728" s="7"/>
      <c r="K1728" s="16" t="s">
        <v>2298</v>
      </c>
      <c r="L1728" s="8" t="s">
        <v>24</v>
      </c>
      <c r="M1728" s="7"/>
      <c r="N1728" s="7"/>
      <c r="O1728" s="7"/>
      <c r="P1728" s="7"/>
      <c r="Q1728" s="7"/>
    </row>
    <row r="1729" spans="1:17" s="9" customFormat="1" ht="89.25" customHeight="1" x14ac:dyDescent="0.2">
      <c r="A1729" s="6" t="s">
        <v>6768</v>
      </c>
      <c r="B1729" s="106" t="s">
        <v>6769</v>
      </c>
      <c r="C1729" s="78" t="s">
        <v>6770</v>
      </c>
      <c r="D1729" s="3" t="s">
        <v>6771</v>
      </c>
      <c r="E1729" s="3"/>
      <c r="F1729" s="3" t="s">
        <v>6745</v>
      </c>
      <c r="G1729" s="3"/>
      <c r="H1729" s="16" t="s">
        <v>20</v>
      </c>
      <c r="I1729" s="16" t="s">
        <v>21</v>
      </c>
      <c r="J1729" s="7"/>
      <c r="K1729" s="16" t="s">
        <v>2298</v>
      </c>
      <c r="L1729" s="8" t="s">
        <v>24</v>
      </c>
      <c r="M1729" s="7"/>
      <c r="N1729" s="7"/>
      <c r="O1729" s="7"/>
      <c r="P1729" s="7"/>
      <c r="Q1729" s="7"/>
    </row>
    <row r="1730" spans="1:17" s="9" customFormat="1" ht="51" customHeight="1" x14ac:dyDescent="0.2">
      <c r="A1730" s="6" t="s">
        <v>6772</v>
      </c>
      <c r="B1730" s="106" t="s">
        <v>6773</v>
      </c>
      <c r="C1730" s="78" t="s">
        <v>6774</v>
      </c>
      <c r="D1730" s="3" t="s">
        <v>8765</v>
      </c>
      <c r="E1730" s="3"/>
      <c r="F1730" s="3" t="s">
        <v>6745</v>
      </c>
      <c r="G1730" s="3"/>
      <c r="H1730" s="16" t="s">
        <v>20</v>
      </c>
      <c r="I1730" s="16" t="s">
        <v>21</v>
      </c>
      <c r="J1730" s="7"/>
      <c r="K1730" s="16" t="s">
        <v>2298</v>
      </c>
      <c r="L1730" s="8" t="s">
        <v>24</v>
      </c>
      <c r="M1730" s="7"/>
      <c r="N1730" s="7"/>
      <c r="O1730" s="7"/>
      <c r="P1730" s="7"/>
      <c r="Q1730" s="7"/>
    </row>
    <row r="1731" spans="1:17" s="9" customFormat="1" ht="38.25" customHeight="1" x14ac:dyDescent="0.2">
      <c r="A1731" s="6" t="s">
        <v>6775</v>
      </c>
      <c r="B1731" s="106" t="s">
        <v>6776</v>
      </c>
      <c r="C1731" s="78" t="s">
        <v>6777</v>
      </c>
      <c r="D1731" s="3" t="s">
        <v>6778</v>
      </c>
      <c r="E1731" s="3"/>
      <c r="F1731" s="3" t="s">
        <v>6745</v>
      </c>
      <c r="G1731" s="3"/>
      <c r="H1731" s="16" t="s">
        <v>20</v>
      </c>
      <c r="I1731" s="16" t="s">
        <v>21</v>
      </c>
      <c r="J1731" s="7"/>
      <c r="K1731" s="16" t="s">
        <v>2298</v>
      </c>
      <c r="L1731" s="8" t="s">
        <v>24</v>
      </c>
      <c r="M1731" s="7"/>
      <c r="N1731" s="7"/>
      <c r="O1731" s="7"/>
      <c r="P1731" s="7"/>
      <c r="Q1731" s="7"/>
    </row>
    <row r="1732" spans="1:17" s="9" customFormat="1" ht="25.5" customHeight="1" x14ac:dyDescent="0.2">
      <c r="A1732" s="6" t="s">
        <v>6779</v>
      </c>
      <c r="B1732" s="106" t="s">
        <v>6780</v>
      </c>
      <c r="C1732" s="78" t="s">
        <v>6781</v>
      </c>
      <c r="D1732" s="3" t="s">
        <v>6782</v>
      </c>
      <c r="E1732" s="3"/>
      <c r="F1732" s="3" t="s">
        <v>6783</v>
      </c>
      <c r="G1732" s="3"/>
      <c r="H1732" s="16" t="s">
        <v>20</v>
      </c>
      <c r="I1732" s="16" t="s">
        <v>21</v>
      </c>
      <c r="J1732" s="7"/>
      <c r="K1732" s="16" t="s">
        <v>2298</v>
      </c>
      <c r="L1732" s="8" t="s">
        <v>24</v>
      </c>
      <c r="M1732" s="7"/>
      <c r="N1732" s="7"/>
      <c r="O1732" s="7"/>
      <c r="P1732" s="7"/>
      <c r="Q1732" s="7"/>
    </row>
    <row r="1733" spans="1:17" s="9" customFormat="1" ht="89.25" customHeight="1" x14ac:dyDescent="0.2">
      <c r="A1733" s="6" t="s">
        <v>6784</v>
      </c>
      <c r="B1733" s="106" t="s">
        <v>6785</v>
      </c>
      <c r="C1733" s="78" t="s">
        <v>6786</v>
      </c>
      <c r="D1733" s="3" t="s">
        <v>8766</v>
      </c>
      <c r="E1733" s="3"/>
      <c r="F1733" s="3" t="s">
        <v>6787</v>
      </c>
      <c r="G1733" s="3"/>
      <c r="H1733" s="16" t="s">
        <v>20</v>
      </c>
      <c r="I1733" s="16" t="s">
        <v>21</v>
      </c>
      <c r="J1733" s="7"/>
      <c r="K1733" s="16" t="s">
        <v>2298</v>
      </c>
      <c r="L1733" s="8" t="s">
        <v>24</v>
      </c>
      <c r="M1733" s="7"/>
      <c r="N1733" s="7"/>
      <c r="O1733" s="7"/>
      <c r="P1733" s="7"/>
      <c r="Q1733" s="7"/>
    </row>
    <row r="1734" spans="1:17" s="9" customFormat="1" ht="25.5" customHeight="1" x14ac:dyDescent="0.2">
      <c r="A1734" s="6" t="s">
        <v>6788</v>
      </c>
      <c r="B1734" s="106" t="s">
        <v>6789</v>
      </c>
      <c r="C1734" s="78" t="s">
        <v>6790</v>
      </c>
      <c r="D1734" s="3" t="s">
        <v>6791</v>
      </c>
      <c r="E1734" s="3"/>
      <c r="F1734" s="3" t="s">
        <v>6792</v>
      </c>
      <c r="G1734" s="3"/>
      <c r="H1734" s="16" t="s">
        <v>20</v>
      </c>
      <c r="I1734" s="16" t="s">
        <v>21</v>
      </c>
      <c r="J1734" s="7"/>
      <c r="K1734" s="16" t="s">
        <v>2298</v>
      </c>
      <c r="L1734" s="8" t="s">
        <v>24</v>
      </c>
      <c r="M1734" s="7"/>
      <c r="N1734" s="7"/>
      <c r="O1734" s="7"/>
      <c r="P1734" s="7"/>
      <c r="Q1734" s="7"/>
    </row>
    <row r="1735" spans="1:17" s="9" customFormat="1" ht="63.75" customHeight="1" x14ac:dyDescent="0.2">
      <c r="A1735" s="6" t="s">
        <v>6793</v>
      </c>
      <c r="B1735" s="106" t="s">
        <v>6794</v>
      </c>
      <c r="C1735" s="78" t="s">
        <v>6795</v>
      </c>
      <c r="D1735" s="3" t="s">
        <v>6796</v>
      </c>
      <c r="E1735" s="3"/>
      <c r="F1735" s="3">
        <v>633</v>
      </c>
      <c r="G1735" s="3"/>
      <c r="H1735" s="16" t="s">
        <v>20</v>
      </c>
      <c r="I1735" s="16" t="s">
        <v>21</v>
      </c>
      <c r="J1735" s="7"/>
      <c r="K1735" s="16" t="s">
        <v>2298</v>
      </c>
      <c r="L1735" s="8" t="s">
        <v>24</v>
      </c>
      <c r="M1735" s="7"/>
      <c r="N1735" s="7"/>
      <c r="O1735" s="7"/>
      <c r="P1735" s="7"/>
      <c r="Q1735" s="7"/>
    </row>
    <row r="1736" spans="1:17" s="9" customFormat="1" ht="25.5" customHeight="1" x14ac:dyDescent="0.2">
      <c r="A1736" s="6" t="s">
        <v>6797</v>
      </c>
      <c r="B1736" s="106" t="s">
        <v>6798</v>
      </c>
      <c r="C1736" s="78" t="s">
        <v>6799</v>
      </c>
      <c r="D1736" s="3" t="s">
        <v>6800</v>
      </c>
      <c r="E1736" s="3"/>
      <c r="F1736" s="3" t="s">
        <v>6801</v>
      </c>
      <c r="G1736" s="3"/>
      <c r="H1736" s="16" t="s">
        <v>20</v>
      </c>
      <c r="I1736" s="16" t="s">
        <v>21</v>
      </c>
      <c r="J1736" s="7"/>
      <c r="K1736" s="16" t="s">
        <v>2298</v>
      </c>
      <c r="L1736" s="8" t="s">
        <v>24</v>
      </c>
      <c r="M1736" s="7"/>
      <c r="N1736" s="7"/>
      <c r="O1736" s="7"/>
      <c r="P1736" s="7"/>
      <c r="Q1736" s="7"/>
    </row>
    <row r="1737" spans="1:17" s="9" customFormat="1" ht="76.5" customHeight="1" x14ac:dyDescent="0.2">
      <c r="A1737" s="6" t="s">
        <v>6802</v>
      </c>
      <c r="B1737" s="106" t="s">
        <v>6803</v>
      </c>
      <c r="C1737" s="78" t="s">
        <v>6804</v>
      </c>
      <c r="D1737" s="3" t="s">
        <v>6805</v>
      </c>
      <c r="E1737" s="3"/>
      <c r="F1737" s="3" t="s">
        <v>6806</v>
      </c>
      <c r="G1737" s="3"/>
      <c r="H1737" s="16" t="s">
        <v>20</v>
      </c>
      <c r="I1737" s="16" t="s">
        <v>21</v>
      </c>
      <c r="J1737" s="7"/>
      <c r="K1737" s="16" t="s">
        <v>2298</v>
      </c>
      <c r="L1737" s="8" t="s">
        <v>24</v>
      </c>
      <c r="M1737" s="7"/>
      <c r="N1737" s="7"/>
      <c r="O1737" s="7"/>
      <c r="P1737" s="7"/>
      <c r="Q1737" s="7"/>
    </row>
    <row r="1738" spans="1:17" s="9" customFormat="1" ht="89.25" customHeight="1" x14ac:dyDescent="0.2">
      <c r="A1738" s="6" t="s">
        <v>6807</v>
      </c>
      <c r="B1738" s="106" t="s">
        <v>6808</v>
      </c>
      <c r="C1738" s="78" t="s">
        <v>6809</v>
      </c>
      <c r="D1738" s="3" t="s">
        <v>6810</v>
      </c>
      <c r="E1738" s="3"/>
      <c r="F1738" s="3" t="s">
        <v>6811</v>
      </c>
      <c r="G1738" s="3"/>
      <c r="H1738" s="16" t="s">
        <v>20</v>
      </c>
      <c r="I1738" s="16" t="s">
        <v>60</v>
      </c>
      <c r="J1738" s="7"/>
      <c r="K1738" s="16" t="s">
        <v>2298</v>
      </c>
      <c r="L1738" s="8" t="s">
        <v>24</v>
      </c>
      <c r="M1738" s="7"/>
      <c r="N1738" s="7"/>
      <c r="O1738" s="7"/>
      <c r="P1738" s="7"/>
      <c r="Q1738" s="7"/>
    </row>
    <row r="1739" spans="1:17" s="9" customFormat="1" ht="76.5" customHeight="1" x14ac:dyDescent="0.2">
      <c r="A1739" s="6" t="s">
        <v>6812</v>
      </c>
      <c r="B1739" s="106" t="s">
        <v>6813</v>
      </c>
      <c r="C1739" s="78" t="s">
        <v>3028</v>
      </c>
      <c r="D1739" s="3" t="s">
        <v>3029</v>
      </c>
      <c r="E1739" s="3"/>
      <c r="F1739" s="3" t="s">
        <v>3030</v>
      </c>
      <c r="G1739" s="3"/>
      <c r="H1739" s="7" t="s">
        <v>20</v>
      </c>
      <c r="I1739" s="7" t="s">
        <v>60</v>
      </c>
      <c r="J1739" s="7" t="s">
        <v>2297</v>
      </c>
      <c r="K1739" s="7" t="s">
        <v>2298</v>
      </c>
      <c r="L1739" s="8" t="s">
        <v>24</v>
      </c>
      <c r="M1739" s="7"/>
      <c r="N1739" s="7"/>
      <c r="O1739" s="7"/>
      <c r="P1739" s="7"/>
      <c r="Q1739" s="7"/>
    </row>
    <row r="1740" spans="1:17" s="9" customFormat="1" ht="51" customHeight="1" x14ac:dyDescent="0.2">
      <c r="A1740" s="6" t="s">
        <v>6814</v>
      </c>
      <c r="B1740" s="106" t="s">
        <v>6815</v>
      </c>
      <c r="C1740" s="78" t="s">
        <v>6816</v>
      </c>
      <c r="D1740" s="3" t="s">
        <v>6817</v>
      </c>
      <c r="E1740" s="3"/>
      <c r="F1740" s="3" t="s">
        <v>6818</v>
      </c>
      <c r="G1740" s="3"/>
      <c r="H1740" s="16" t="s">
        <v>20</v>
      </c>
      <c r="I1740" s="16" t="s">
        <v>60</v>
      </c>
      <c r="J1740" s="7"/>
      <c r="K1740" s="16" t="s">
        <v>2298</v>
      </c>
      <c r="L1740" s="8" t="s">
        <v>24</v>
      </c>
      <c r="M1740" s="7"/>
      <c r="N1740" s="7"/>
      <c r="O1740" s="7"/>
      <c r="P1740" s="7"/>
      <c r="Q1740" s="7"/>
    </row>
    <row r="1741" spans="1:17" s="9" customFormat="1" ht="76.5" customHeight="1" x14ac:dyDescent="0.2">
      <c r="A1741" s="6" t="s">
        <v>6819</v>
      </c>
      <c r="B1741" s="106" t="s">
        <v>6820</v>
      </c>
      <c r="C1741" s="78" t="s">
        <v>6821</v>
      </c>
      <c r="D1741" s="3" t="s">
        <v>6822</v>
      </c>
      <c r="E1741" s="3"/>
      <c r="F1741" s="3" t="s">
        <v>6823</v>
      </c>
      <c r="G1741" s="3"/>
      <c r="H1741" s="16" t="s">
        <v>20</v>
      </c>
      <c r="I1741" s="16" t="s">
        <v>60</v>
      </c>
      <c r="J1741" s="7"/>
      <c r="K1741" s="16" t="s">
        <v>2298</v>
      </c>
      <c r="L1741" s="8" t="s">
        <v>24</v>
      </c>
      <c r="M1741" s="7"/>
      <c r="N1741" s="7"/>
      <c r="O1741" s="7"/>
      <c r="P1741" s="7"/>
      <c r="Q1741" s="7"/>
    </row>
    <row r="1742" spans="1:17" s="9" customFormat="1" ht="140.25" customHeight="1" x14ac:dyDescent="0.2">
      <c r="A1742" s="6" t="s">
        <v>6824</v>
      </c>
      <c r="B1742" s="106" t="s">
        <v>6825</v>
      </c>
      <c r="C1742" s="78" t="s">
        <v>6826</v>
      </c>
      <c r="D1742" s="3" t="s">
        <v>8767</v>
      </c>
      <c r="E1742" s="3"/>
      <c r="F1742" s="3" t="s">
        <v>6827</v>
      </c>
      <c r="G1742" s="3"/>
      <c r="H1742" s="16" t="s">
        <v>20</v>
      </c>
      <c r="I1742" s="16" t="s">
        <v>60</v>
      </c>
      <c r="J1742" s="7"/>
      <c r="K1742" s="16" t="s">
        <v>2298</v>
      </c>
      <c r="L1742" s="8" t="s">
        <v>24</v>
      </c>
      <c r="M1742" s="7"/>
      <c r="N1742" s="7"/>
      <c r="O1742" s="7"/>
      <c r="P1742" s="7"/>
      <c r="Q1742" s="7"/>
    </row>
    <row r="1743" spans="1:17" s="9" customFormat="1" ht="51" customHeight="1" x14ac:dyDescent="0.2">
      <c r="A1743" s="6" t="s">
        <v>6828</v>
      </c>
      <c r="B1743" s="106" t="s">
        <v>6829</v>
      </c>
      <c r="C1743" s="78" t="s">
        <v>6830</v>
      </c>
      <c r="D1743" s="3" t="s">
        <v>6831</v>
      </c>
      <c r="E1743" s="3"/>
      <c r="F1743" s="3" t="s">
        <v>6832</v>
      </c>
      <c r="G1743" s="3"/>
      <c r="H1743" s="16" t="s">
        <v>20</v>
      </c>
      <c r="I1743" s="16" t="s">
        <v>60</v>
      </c>
      <c r="J1743" s="7"/>
      <c r="K1743" s="16" t="s">
        <v>2298</v>
      </c>
      <c r="L1743" s="8" t="s">
        <v>24</v>
      </c>
      <c r="M1743" s="7"/>
      <c r="N1743" s="7"/>
      <c r="O1743" s="7"/>
      <c r="P1743" s="7"/>
      <c r="Q1743" s="7"/>
    </row>
    <row r="1744" spans="1:17" s="9" customFormat="1" ht="38.25" customHeight="1" x14ac:dyDescent="0.2">
      <c r="A1744" s="6" t="s">
        <v>6833</v>
      </c>
      <c r="B1744" s="106" t="s">
        <v>6834</v>
      </c>
      <c r="C1744" s="78" t="s">
        <v>6835</v>
      </c>
      <c r="D1744" s="3" t="s">
        <v>6836</v>
      </c>
      <c r="E1744" s="3"/>
      <c r="F1744" s="3" t="s">
        <v>6837</v>
      </c>
      <c r="G1744" s="3"/>
      <c r="H1744" s="16" t="s">
        <v>20</v>
      </c>
      <c r="I1744" s="16" t="s">
        <v>60</v>
      </c>
      <c r="J1744" s="7"/>
      <c r="K1744" s="16" t="s">
        <v>2298</v>
      </c>
      <c r="L1744" s="8" t="s">
        <v>24</v>
      </c>
      <c r="M1744" s="7"/>
      <c r="N1744" s="7"/>
      <c r="O1744" s="7"/>
      <c r="P1744" s="7"/>
      <c r="Q1744" s="7"/>
    </row>
    <row r="1745" spans="1:17" s="9" customFormat="1" ht="38.25" customHeight="1" x14ac:dyDescent="0.2">
      <c r="A1745" s="6" t="s">
        <v>6838</v>
      </c>
      <c r="B1745" s="106" t="s">
        <v>6839</v>
      </c>
      <c r="C1745" s="78" t="s">
        <v>3033</v>
      </c>
      <c r="D1745" s="3" t="s">
        <v>3034</v>
      </c>
      <c r="E1745" s="3"/>
      <c r="F1745" s="3">
        <v>70326</v>
      </c>
      <c r="G1745" s="3"/>
      <c r="H1745" s="7" t="s">
        <v>20</v>
      </c>
      <c r="I1745" s="7" t="s">
        <v>60</v>
      </c>
      <c r="J1745" s="7" t="s">
        <v>2297</v>
      </c>
      <c r="K1745" s="7" t="s">
        <v>2298</v>
      </c>
      <c r="L1745" s="8" t="s">
        <v>24</v>
      </c>
      <c r="M1745" s="7"/>
      <c r="N1745" s="7"/>
      <c r="O1745" s="7"/>
      <c r="P1745" s="7"/>
      <c r="Q1745" s="7"/>
    </row>
    <row r="1746" spans="1:17" s="9" customFormat="1" ht="51" customHeight="1" x14ac:dyDescent="0.2">
      <c r="A1746" s="6" t="s">
        <v>6840</v>
      </c>
      <c r="B1746" s="106" t="s">
        <v>6841</v>
      </c>
      <c r="C1746" s="78" t="s">
        <v>6842</v>
      </c>
      <c r="D1746" s="3" t="s">
        <v>6843</v>
      </c>
      <c r="E1746" s="3"/>
      <c r="F1746" s="3" t="s">
        <v>6844</v>
      </c>
      <c r="G1746" s="3"/>
      <c r="H1746" s="16" t="s">
        <v>20</v>
      </c>
      <c r="I1746" s="16" t="s">
        <v>60</v>
      </c>
      <c r="J1746" s="7"/>
      <c r="K1746" s="16" t="s">
        <v>2298</v>
      </c>
      <c r="L1746" s="8" t="s">
        <v>24</v>
      </c>
      <c r="M1746" s="7"/>
      <c r="N1746" s="7"/>
      <c r="O1746" s="7"/>
      <c r="P1746" s="7"/>
      <c r="Q1746" s="7"/>
    </row>
    <row r="1747" spans="1:17" s="9" customFormat="1" ht="25.5" customHeight="1" x14ac:dyDescent="0.2">
      <c r="A1747" s="6" t="s">
        <v>6845</v>
      </c>
      <c r="B1747" s="106" t="s">
        <v>6846</v>
      </c>
      <c r="C1747" s="78" t="s">
        <v>3037</v>
      </c>
      <c r="D1747" s="3" t="s">
        <v>3037</v>
      </c>
      <c r="E1747" s="3"/>
      <c r="F1747" s="3" t="s">
        <v>6847</v>
      </c>
      <c r="G1747" s="3"/>
      <c r="H1747" s="7" t="s">
        <v>20</v>
      </c>
      <c r="I1747" s="7" t="s">
        <v>60</v>
      </c>
      <c r="J1747" s="7" t="s">
        <v>2297</v>
      </c>
      <c r="K1747" s="7" t="s">
        <v>2298</v>
      </c>
      <c r="L1747" s="8" t="s">
        <v>24</v>
      </c>
      <c r="M1747" s="7"/>
      <c r="N1747" s="7"/>
      <c r="O1747" s="7"/>
      <c r="P1747" s="7"/>
      <c r="Q1747" s="7"/>
    </row>
    <row r="1748" spans="1:17" s="9" customFormat="1" ht="51" customHeight="1" x14ac:dyDescent="0.2">
      <c r="A1748" s="6" t="s">
        <v>6848</v>
      </c>
      <c r="B1748" s="106" t="s">
        <v>6849</v>
      </c>
      <c r="C1748" s="78" t="s">
        <v>6850</v>
      </c>
      <c r="D1748" s="3" t="s">
        <v>6851</v>
      </c>
      <c r="E1748" s="3"/>
      <c r="F1748" s="3" t="s">
        <v>6852</v>
      </c>
      <c r="G1748" s="3"/>
      <c r="H1748" s="16" t="s">
        <v>20</v>
      </c>
      <c r="I1748" s="16" t="s">
        <v>60</v>
      </c>
      <c r="J1748" s="7"/>
      <c r="K1748" s="16" t="s">
        <v>2298</v>
      </c>
      <c r="L1748" s="8" t="s">
        <v>24</v>
      </c>
      <c r="M1748" s="7"/>
      <c r="N1748" s="7"/>
      <c r="O1748" s="7"/>
      <c r="P1748" s="7"/>
      <c r="Q1748" s="7"/>
    </row>
    <row r="1749" spans="1:17" s="9" customFormat="1" ht="127.5" customHeight="1" x14ac:dyDescent="0.2">
      <c r="A1749" s="6" t="s">
        <v>6853</v>
      </c>
      <c r="B1749" s="106" t="s">
        <v>6854</v>
      </c>
      <c r="C1749" s="78" t="s">
        <v>6855</v>
      </c>
      <c r="D1749" s="3" t="s">
        <v>8768</v>
      </c>
      <c r="E1749" s="3"/>
      <c r="F1749" s="3" t="s">
        <v>6852</v>
      </c>
      <c r="G1749" s="3"/>
      <c r="H1749" s="16" t="s">
        <v>20</v>
      </c>
      <c r="I1749" s="16" t="s">
        <v>60</v>
      </c>
      <c r="J1749" s="7"/>
      <c r="K1749" s="16" t="s">
        <v>2298</v>
      </c>
      <c r="L1749" s="8" t="s">
        <v>24</v>
      </c>
      <c r="M1749" s="7"/>
      <c r="N1749" s="7"/>
      <c r="O1749" s="7"/>
      <c r="P1749" s="7"/>
      <c r="Q1749" s="7"/>
    </row>
    <row r="1750" spans="1:17" s="9" customFormat="1" ht="89.25" customHeight="1" x14ac:dyDescent="0.2">
      <c r="A1750" s="6" t="s">
        <v>6856</v>
      </c>
      <c r="B1750" s="106" t="s">
        <v>6857</v>
      </c>
      <c r="C1750" s="78" t="s">
        <v>6858</v>
      </c>
      <c r="D1750" s="3" t="s">
        <v>6859</v>
      </c>
      <c r="E1750" s="3"/>
      <c r="F1750" s="3" t="s">
        <v>6852</v>
      </c>
      <c r="G1750" s="3"/>
      <c r="H1750" s="16" t="s">
        <v>20</v>
      </c>
      <c r="I1750" s="16" t="s">
        <v>60</v>
      </c>
      <c r="J1750" s="7"/>
      <c r="K1750" s="16" t="s">
        <v>2298</v>
      </c>
      <c r="L1750" s="8" t="s">
        <v>24</v>
      </c>
      <c r="M1750" s="7"/>
      <c r="N1750" s="7"/>
      <c r="O1750" s="7"/>
      <c r="P1750" s="7"/>
      <c r="Q1750" s="7"/>
    </row>
    <row r="1751" spans="1:17" s="9" customFormat="1" ht="51" customHeight="1" x14ac:dyDescent="0.2">
      <c r="A1751" s="6" t="s">
        <v>6860</v>
      </c>
      <c r="B1751" s="106" t="s">
        <v>6861</v>
      </c>
      <c r="C1751" s="78" t="s">
        <v>6862</v>
      </c>
      <c r="D1751" s="3" t="s">
        <v>8769</v>
      </c>
      <c r="E1751" s="3"/>
      <c r="F1751" s="3" t="s">
        <v>6852</v>
      </c>
      <c r="G1751" s="3"/>
      <c r="H1751" s="16" t="s">
        <v>20</v>
      </c>
      <c r="I1751" s="16" t="s">
        <v>60</v>
      </c>
      <c r="J1751" s="7"/>
      <c r="K1751" s="16" t="s">
        <v>2298</v>
      </c>
      <c r="L1751" s="8" t="s">
        <v>24</v>
      </c>
      <c r="M1751" s="7"/>
      <c r="N1751" s="7"/>
      <c r="O1751" s="7"/>
      <c r="P1751" s="7"/>
      <c r="Q1751" s="7"/>
    </row>
    <row r="1752" spans="1:17" s="9" customFormat="1" ht="38.25" customHeight="1" x14ac:dyDescent="0.2">
      <c r="A1752" s="6" t="s">
        <v>6863</v>
      </c>
      <c r="B1752" s="106" t="s">
        <v>6864</v>
      </c>
      <c r="C1752" s="78" t="s">
        <v>6865</v>
      </c>
      <c r="D1752" s="3" t="s">
        <v>6866</v>
      </c>
      <c r="E1752" s="3"/>
      <c r="F1752" s="3" t="s">
        <v>6852</v>
      </c>
      <c r="G1752" s="3"/>
      <c r="H1752" s="16" t="s">
        <v>20</v>
      </c>
      <c r="I1752" s="16" t="s">
        <v>60</v>
      </c>
      <c r="J1752" s="7"/>
      <c r="K1752" s="16" t="s">
        <v>2298</v>
      </c>
      <c r="L1752" s="8" t="s">
        <v>24</v>
      </c>
      <c r="M1752" s="7"/>
      <c r="N1752" s="7"/>
      <c r="O1752" s="7"/>
      <c r="P1752" s="7"/>
      <c r="Q1752" s="7"/>
    </row>
    <row r="1753" spans="1:17" s="9" customFormat="1" ht="51" customHeight="1" x14ac:dyDescent="0.2">
      <c r="A1753" s="6" t="s">
        <v>6867</v>
      </c>
      <c r="B1753" s="106" t="s">
        <v>6868</v>
      </c>
      <c r="C1753" s="78" t="s">
        <v>6869</v>
      </c>
      <c r="D1753" s="3" t="s">
        <v>6870</v>
      </c>
      <c r="E1753" s="3"/>
      <c r="F1753" s="3" t="s">
        <v>6852</v>
      </c>
      <c r="G1753" s="3"/>
      <c r="H1753" s="16" t="s">
        <v>20</v>
      </c>
      <c r="I1753" s="16" t="s">
        <v>60</v>
      </c>
      <c r="J1753" s="7"/>
      <c r="K1753" s="16" t="s">
        <v>2298</v>
      </c>
      <c r="L1753" s="8" t="s">
        <v>24</v>
      </c>
      <c r="M1753" s="7"/>
      <c r="N1753" s="7"/>
      <c r="O1753" s="7"/>
      <c r="P1753" s="7"/>
      <c r="Q1753" s="7"/>
    </row>
    <row r="1754" spans="1:17" s="9" customFormat="1" ht="127.5" customHeight="1" x14ac:dyDescent="0.2">
      <c r="A1754" s="6" t="s">
        <v>6871</v>
      </c>
      <c r="B1754" s="106" t="s">
        <v>6872</v>
      </c>
      <c r="C1754" s="78" t="s">
        <v>6873</v>
      </c>
      <c r="D1754" s="3" t="s">
        <v>8770</v>
      </c>
      <c r="E1754" s="3"/>
      <c r="F1754" s="3" t="s">
        <v>6852</v>
      </c>
      <c r="G1754" s="3"/>
      <c r="H1754" s="16" t="s">
        <v>20</v>
      </c>
      <c r="I1754" s="16" t="s">
        <v>60</v>
      </c>
      <c r="J1754" s="7"/>
      <c r="K1754" s="16" t="s">
        <v>2298</v>
      </c>
      <c r="L1754" s="8" t="s">
        <v>24</v>
      </c>
      <c r="M1754" s="7"/>
      <c r="N1754" s="7"/>
      <c r="O1754" s="7"/>
      <c r="P1754" s="7"/>
      <c r="Q1754" s="7"/>
    </row>
    <row r="1755" spans="1:17" s="9" customFormat="1" ht="89.25" customHeight="1" x14ac:dyDescent="0.2">
      <c r="A1755" s="6" t="s">
        <v>6874</v>
      </c>
      <c r="B1755" s="106" t="s">
        <v>6875</v>
      </c>
      <c r="C1755" s="78" t="s">
        <v>6876</v>
      </c>
      <c r="D1755" s="3" t="s">
        <v>6877</v>
      </c>
      <c r="E1755" s="3"/>
      <c r="F1755" s="3" t="s">
        <v>6852</v>
      </c>
      <c r="G1755" s="3"/>
      <c r="H1755" s="16" t="s">
        <v>20</v>
      </c>
      <c r="I1755" s="16" t="s">
        <v>60</v>
      </c>
      <c r="J1755" s="7"/>
      <c r="K1755" s="16" t="s">
        <v>2298</v>
      </c>
      <c r="L1755" s="8" t="s">
        <v>24</v>
      </c>
      <c r="M1755" s="7"/>
      <c r="N1755" s="7"/>
      <c r="O1755" s="7"/>
      <c r="P1755" s="7"/>
      <c r="Q1755" s="7"/>
    </row>
    <row r="1756" spans="1:17" s="9" customFormat="1" ht="51" customHeight="1" x14ac:dyDescent="0.2">
      <c r="A1756" s="6" t="s">
        <v>6878</v>
      </c>
      <c r="B1756" s="106" t="s">
        <v>6879</v>
      </c>
      <c r="C1756" s="78" t="s">
        <v>6880</v>
      </c>
      <c r="D1756" s="3" t="s">
        <v>8771</v>
      </c>
      <c r="E1756" s="3"/>
      <c r="F1756" s="3" t="s">
        <v>6852</v>
      </c>
      <c r="G1756" s="3"/>
      <c r="H1756" s="16" t="s">
        <v>20</v>
      </c>
      <c r="I1756" s="16" t="s">
        <v>60</v>
      </c>
      <c r="J1756" s="7"/>
      <c r="K1756" s="16" t="s">
        <v>2298</v>
      </c>
      <c r="L1756" s="8" t="s">
        <v>24</v>
      </c>
      <c r="M1756" s="7"/>
      <c r="N1756" s="7"/>
      <c r="O1756" s="7"/>
      <c r="P1756" s="7"/>
      <c r="Q1756" s="7"/>
    </row>
    <row r="1757" spans="1:17" s="9" customFormat="1" ht="51" customHeight="1" x14ac:dyDescent="0.2">
      <c r="A1757" s="6" t="s">
        <v>6881</v>
      </c>
      <c r="B1757" s="106" t="s">
        <v>6882</v>
      </c>
      <c r="C1757" s="78" t="s">
        <v>6883</v>
      </c>
      <c r="D1757" s="3" t="s">
        <v>6884</v>
      </c>
      <c r="E1757" s="3"/>
      <c r="F1757" s="3" t="s">
        <v>6852</v>
      </c>
      <c r="G1757" s="3"/>
      <c r="H1757" s="16" t="s">
        <v>20</v>
      </c>
      <c r="I1757" s="16" t="s">
        <v>60</v>
      </c>
      <c r="J1757" s="7"/>
      <c r="K1757" s="16" t="s">
        <v>2298</v>
      </c>
      <c r="L1757" s="8" t="s">
        <v>24</v>
      </c>
      <c r="M1757" s="7"/>
      <c r="N1757" s="7"/>
      <c r="O1757" s="7"/>
      <c r="P1757" s="7"/>
      <c r="Q1757" s="7"/>
    </row>
    <row r="1758" spans="1:17" s="9" customFormat="1" ht="76.5" customHeight="1" x14ac:dyDescent="0.2">
      <c r="A1758" s="6" t="s">
        <v>6885</v>
      </c>
      <c r="B1758" s="106" t="s">
        <v>6886</v>
      </c>
      <c r="C1758" s="78" t="s">
        <v>6887</v>
      </c>
      <c r="D1758" s="3" t="s">
        <v>6888</v>
      </c>
      <c r="E1758" s="3"/>
      <c r="F1758" s="3" t="s">
        <v>6889</v>
      </c>
      <c r="G1758" s="3"/>
      <c r="H1758" s="16" t="s">
        <v>20</v>
      </c>
      <c r="I1758" s="16" t="s">
        <v>60</v>
      </c>
      <c r="J1758" s="7"/>
      <c r="K1758" s="16" t="s">
        <v>2298</v>
      </c>
      <c r="L1758" s="8" t="s">
        <v>24</v>
      </c>
      <c r="M1758" s="7"/>
      <c r="N1758" s="7"/>
      <c r="O1758" s="7"/>
      <c r="P1758" s="7"/>
      <c r="Q1758" s="7"/>
    </row>
    <row r="1759" spans="1:17" s="9" customFormat="1" ht="76.5" customHeight="1" x14ac:dyDescent="0.2">
      <c r="A1759" s="6" t="s">
        <v>6890</v>
      </c>
      <c r="B1759" s="106" t="s">
        <v>6891</v>
      </c>
      <c r="C1759" s="78" t="s">
        <v>6892</v>
      </c>
      <c r="D1759" s="3" t="s">
        <v>8772</v>
      </c>
      <c r="E1759" s="3"/>
      <c r="F1759" s="3" t="s">
        <v>6893</v>
      </c>
      <c r="G1759" s="3"/>
      <c r="H1759" s="16" t="s">
        <v>20</v>
      </c>
      <c r="I1759" s="16" t="s">
        <v>60</v>
      </c>
      <c r="J1759" s="7"/>
      <c r="K1759" s="16" t="s">
        <v>2298</v>
      </c>
      <c r="L1759" s="8" t="s">
        <v>24</v>
      </c>
      <c r="M1759" s="7"/>
      <c r="N1759" s="7"/>
      <c r="O1759" s="7"/>
      <c r="P1759" s="7"/>
      <c r="Q1759" s="7"/>
    </row>
    <row r="1760" spans="1:17" s="9" customFormat="1" ht="38.25" customHeight="1" x14ac:dyDescent="0.2">
      <c r="A1760" s="6" t="s">
        <v>6894</v>
      </c>
      <c r="B1760" s="106" t="s">
        <v>6895</v>
      </c>
      <c r="C1760" s="78" t="s">
        <v>6896</v>
      </c>
      <c r="D1760" s="3"/>
      <c r="E1760" s="3"/>
      <c r="F1760" s="3"/>
      <c r="G1760" s="3"/>
      <c r="H1760" s="7" t="s">
        <v>1089</v>
      </c>
      <c r="I1760" s="16" t="s">
        <v>21</v>
      </c>
      <c r="J1760" s="7"/>
      <c r="K1760" s="7" t="s">
        <v>23</v>
      </c>
      <c r="L1760" s="8"/>
      <c r="M1760" s="7"/>
      <c r="N1760" s="7"/>
      <c r="O1760" s="7"/>
      <c r="P1760" s="7"/>
      <c r="Q1760" s="7"/>
    </row>
    <row r="1761" spans="1:17" s="9" customFormat="1" ht="38.25" customHeight="1" x14ac:dyDescent="0.2">
      <c r="A1761" s="6" t="s">
        <v>6897</v>
      </c>
      <c r="B1761" s="106" t="s">
        <v>6898</v>
      </c>
      <c r="C1761" s="78" t="s">
        <v>6899</v>
      </c>
      <c r="D1761" s="3"/>
      <c r="E1761" s="3"/>
      <c r="F1761" s="3"/>
      <c r="G1761" s="3"/>
      <c r="H1761" s="7" t="s">
        <v>1089</v>
      </c>
      <c r="I1761" s="16" t="s">
        <v>21</v>
      </c>
      <c r="J1761" s="7"/>
      <c r="K1761" s="7" t="s">
        <v>23</v>
      </c>
      <c r="L1761" s="8"/>
      <c r="M1761" s="7"/>
      <c r="N1761" s="7"/>
      <c r="O1761" s="7"/>
      <c r="P1761" s="7"/>
      <c r="Q1761" s="7"/>
    </row>
    <row r="1762" spans="1:17" s="9" customFormat="1" ht="63.75" customHeight="1" x14ac:dyDescent="0.2">
      <c r="A1762" s="6" t="s">
        <v>6900</v>
      </c>
      <c r="B1762" s="106" t="s">
        <v>6901</v>
      </c>
      <c r="C1762" s="78" t="s">
        <v>6902</v>
      </c>
      <c r="D1762" s="3"/>
      <c r="E1762" s="3"/>
      <c r="F1762" s="3"/>
      <c r="G1762" s="3"/>
      <c r="H1762" s="7" t="s">
        <v>1089</v>
      </c>
      <c r="I1762" s="16" t="s">
        <v>21</v>
      </c>
      <c r="J1762" s="7"/>
      <c r="K1762" s="7" t="s">
        <v>23</v>
      </c>
      <c r="L1762" s="8"/>
      <c r="M1762" s="7"/>
      <c r="N1762" s="7"/>
      <c r="O1762" s="7"/>
      <c r="P1762" s="7"/>
      <c r="Q1762" s="7"/>
    </row>
    <row r="1763" spans="1:17" s="9" customFormat="1" ht="76.5" customHeight="1" x14ac:dyDescent="0.2">
      <c r="A1763" s="6" t="s">
        <v>6903</v>
      </c>
      <c r="B1763" s="106" t="s">
        <v>6904</v>
      </c>
      <c r="C1763" s="78" t="s">
        <v>6905</v>
      </c>
      <c r="D1763" s="3"/>
      <c r="E1763" s="3"/>
      <c r="F1763" s="3"/>
      <c r="G1763" s="3"/>
      <c r="H1763" s="7" t="s">
        <v>1089</v>
      </c>
      <c r="I1763" s="16" t="s">
        <v>21</v>
      </c>
      <c r="J1763" s="7"/>
      <c r="K1763" s="7" t="s">
        <v>23</v>
      </c>
      <c r="L1763" s="8"/>
      <c r="M1763" s="7"/>
      <c r="N1763" s="7"/>
      <c r="O1763" s="7"/>
      <c r="P1763" s="7"/>
      <c r="Q1763" s="7"/>
    </row>
    <row r="1764" spans="1:17" s="9" customFormat="1" ht="76.5" customHeight="1" x14ac:dyDescent="0.2">
      <c r="A1764" s="6" t="s">
        <v>6906</v>
      </c>
      <c r="B1764" s="106" t="s">
        <v>6907</v>
      </c>
      <c r="C1764" s="78" t="s">
        <v>6908</v>
      </c>
      <c r="D1764" s="3"/>
      <c r="E1764" s="3"/>
      <c r="F1764" s="3"/>
      <c r="G1764" s="3"/>
      <c r="H1764" s="7" t="s">
        <v>1089</v>
      </c>
      <c r="I1764" s="16" t="s">
        <v>21</v>
      </c>
      <c r="J1764" s="7"/>
      <c r="K1764" s="7" t="s">
        <v>23</v>
      </c>
      <c r="L1764" s="8"/>
      <c r="M1764" s="7"/>
      <c r="N1764" s="7"/>
      <c r="O1764" s="7"/>
      <c r="P1764" s="7"/>
      <c r="Q1764" s="7"/>
    </row>
    <row r="1765" spans="1:17" s="9" customFormat="1" ht="38.25" customHeight="1" x14ac:dyDescent="0.2">
      <c r="A1765" s="6" t="s">
        <v>6909</v>
      </c>
      <c r="B1765" s="106" t="s">
        <v>6910</v>
      </c>
      <c r="C1765" s="78" t="s">
        <v>6911</v>
      </c>
      <c r="D1765" s="3"/>
      <c r="E1765" s="3"/>
      <c r="F1765" s="3"/>
      <c r="G1765" s="3"/>
      <c r="H1765" s="7" t="s">
        <v>1089</v>
      </c>
      <c r="I1765" s="16" t="s">
        <v>21</v>
      </c>
      <c r="J1765" s="7"/>
      <c r="K1765" s="7" t="s">
        <v>23</v>
      </c>
      <c r="L1765" s="8"/>
      <c r="M1765" s="7"/>
      <c r="N1765" s="7"/>
      <c r="O1765" s="7"/>
      <c r="P1765" s="7"/>
      <c r="Q1765" s="7"/>
    </row>
    <row r="1766" spans="1:17" s="9" customFormat="1" ht="51" customHeight="1" x14ac:dyDescent="0.2">
      <c r="A1766" s="6" t="s">
        <v>6912</v>
      </c>
      <c r="B1766" s="106" t="s">
        <v>6913</v>
      </c>
      <c r="C1766" s="78" t="s">
        <v>6914</v>
      </c>
      <c r="D1766" s="3"/>
      <c r="E1766" s="3"/>
      <c r="F1766" s="3"/>
      <c r="G1766" s="3"/>
      <c r="H1766" s="7" t="s">
        <v>1089</v>
      </c>
      <c r="I1766" s="16" t="s">
        <v>21</v>
      </c>
      <c r="J1766" s="7"/>
      <c r="K1766" s="7" t="s">
        <v>23</v>
      </c>
      <c r="L1766" s="8"/>
      <c r="M1766" s="7"/>
      <c r="N1766" s="7"/>
      <c r="O1766" s="7"/>
      <c r="P1766" s="7"/>
      <c r="Q1766" s="7"/>
    </row>
    <row r="1767" spans="1:17" s="9" customFormat="1" ht="51" customHeight="1" x14ac:dyDescent="0.2">
      <c r="A1767" s="6" t="s">
        <v>6915</v>
      </c>
      <c r="B1767" s="106" t="s">
        <v>6916</v>
      </c>
      <c r="C1767" s="78" t="s">
        <v>6917</v>
      </c>
      <c r="D1767" s="3"/>
      <c r="E1767" s="3"/>
      <c r="F1767" s="3"/>
      <c r="G1767" s="3"/>
      <c r="H1767" s="7" t="s">
        <v>1089</v>
      </c>
      <c r="I1767" s="16" t="s">
        <v>21</v>
      </c>
      <c r="J1767" s="7"/>
      <c r="K1767" s="7" t="s">
        <v>23</v>
      </c>
      <c r="L1767" s="8"/>
      <c r="M1767" s="7"/>
      <c r="N1767" s="7"/>
      <c r="O1767" s="7"/>
      <c r="P1767" s="7"/>
      <c r="Q1767" s="7"/>
    </row>
    <row r="1768" spans="1:17" s="9" customFormat="1" ht="89.25" customHeight="1" x14ac:dyDescent="0.2">
      <c r="A1768" s="6" t="s">
        <v>6918</v>
      </c>
      <c r="B1768" s="106" t="s">
        <v>6919</v>
      </c>
      <c r="C1768" s="78" t="s">
        <v>6920</v>
      </c>
      <c r="D1768" s="3"/>
      <c r="E1768" s="3"/>
      <c r="F1768" s="3"/>
      <c r="G1768" s="3"/>
      <c r="H1768" s="7" t="s">
        <v>1089</v>
      </c>
      <c r="I1768" s="16" t="s">
        <v>21</v>
      </c>
      <c r="J1768" s="7"/>
      <c r="K1768" s="7" t="s">
        <v>23</v>
      </c>
      <c r="L1768" s="8"/>
      <c r="M1768" s="7"/>
      <c r="N1768" s="7"/>
      <c r="O1768" s="7"/>
      <c r="P1768" s="7"/>
      <c r="Q1768" s="7"/>
    </row>
    <row r="1769" spans="1:17" s="9" customFormat="1" ht="38.25" customHeight="1" x14ac:dyDescent="0.2">
      <c r="A1769" s="6" t="s">
        <v>6921</v>
      </c>
      <c r="B1769" s="106" t="s">
        <v>6922</v>
      </c>
      <c r="C1769" s="78" t="s">
        <v>6923</v>
      </c>
      <c r="D1769" s="3"/>
      <c r="E1769" s="3"/>
      <c r="F1769" s="3"/>
      <c r="G1769" s="3"/>
      <c r="H1769" s="7" t="s">
        <v>1089</v>
      </c>
      <c r="I1769" s="16" t="s">
        <v>21</v>
      </c>
      <c r="J1769" s="7"/>
      <c r="K1769" s="7" t="s">
        <v>23</v>
      </c>
      <c r="L1769" s="8"/>
      <c r="M1769" s="7"/>
      <c r="N1769" s="7"/>
      <c r="O1769" s="7"/>
      <c r="P1769" s="7"/>
      <c r="Q1769" s="7"/>
    </row>
    <row r="1770" spans="1:17" s="9" customFormat="1" ht="38.25" customHeight="1" x14ac:dyDescent="0.2">
      <c r="A1770" s="6" t="s">
        <v>6924</v>
      </c>
      <c r="B1770" s="106" t="s">
        <v>6925</v>
      </c>
      <c r="C1770" s="78" t="s">
        <v>6926</v>
      </c>
      <c r="D1770" s="3"/>
      <c r="E1770" s="3"/>
      <c r="F1770" s="3"/>
      <c r="G1770" s="3"/>
      <c r="H1770" s="7" t="s">
        <v>1089</v>
      </c>
      <c r="I1770" s="16" t="s">
        <v>21</v>
      </c>
      <c r="J1770" s="7"/>
      <c r="K1770" s="7" t="s">
        <v>23</v>
      </c>
      <c r="L1770" s="8"/>
      <c r="M1770" s="7"/>
      <c r="N1770" s="7"/>
      <c r="O1770" s="7"/>
      <c r="P1770" s="7"/>
      <c r="Q1770" s="7"/>
    </row>
    <row r="1771" spans="1:17" s="9" customFormat="1" ht="25.5" customHeight="1" x14ac:dyDescent="0.2">
      <c r="A1771" s="6" t="s">
        <v>6927</v>
      </c>
      <c r="B1771" s="106" t="s">
        <v>6928</v>
      </c>
      <c r="C1771" s="78" t="s">
        <v>6929</v>
      </c>
      <c r="D1771" s="3"/>
      <c r="E1771" s="3"/>
      <c r="F1771" s="3"/>
      <c r="G1771" s="3"/>
      <c r="H1771" s="7" t="s">
        <v>1089</v>
      </c>
      <c r="I1771" s="16" t="s">
        <v>21</v>
      </c>
      <c r="J1771" s="7"/>
      <c r="K1771" s="7" t="s">
        <v>23</v>
      </c>
      <c r="L1771" s="8"/>
      <c r="M1771" s="7"/>
      <c r="N1771" s="7"/>
      <c r="O1771" s="7"/>
      <c r="P1771" s="7"/>
      <c r="Q1771" s="7"/>
    </row>
    <row r="1772" spans="1:17" s="9" customFormat="1" ht="51" customHeight="1" x14ac:dyDescent="0.2">
      <c r="A1772" s="6" t="s">
        <v>6930</v>
      </c>
      <c r="B1772" s="106" t="s">
        <v>6931</v>
      </c>
      <c r="C1772" s="78" t="s">
        <v>6932</v>
      </c>
      <c r="D1772" s="3"/>
      <c r="E1772" s="3"/>
      <c r="F1772" s="3"/>
      <c r="G1772" s="3"/>
      <c r="H1772" s="7" t="s">
        <v>1089</v>
      </c>
      <c r="I1772" s="16" t="s">
        <v>21</v>
      </c>
      <c r="J1772" s="7"/>
      <c r="K1772" s="7" t="s">
        <v>23</v>
      </c>
      <c r="L1772" s="8"/>
      <c r="M1772" s="7"/>
      <c r="N1772" s="7"/>
      <c r="O1772" s="7"/>
      <c r="P1772" s="7"/>
      <c r="Q1772" s="7"/>
    </row>
    <row r="1773" spans="1:17" s="9" customFormat="1" ht="76.5" customHeight="1" x14ac:dyDescent="0.2">
      <c r="A1773" s="6" t="s">
        <v>6933</v>
      </c>
      <c r="B1773" s="106" t="s">
        <v>6934</v>
      </c>
      <c r="C1773" s="78" t="s">
        <v>6935</v>
      </c>
      <c r="D1773" s="3"/>
      <c r="E1773" s="3"/>
      <c r="F1773" s="3"/>
      <c r="G1773" s="3"/>
      <c r="H1773" s="7" t="s">
        <v>1089</v>
      </c>
      <c r="I1773" s="7" t="s">
        <v>60</v>
      </c>
      <c r="J1773" s="7"/>
      <c r="K1773" s="7" t="s">
        <v>23</v>
      </c>
      <c r="L1773" s="8"/>
      <c r="M1773" s="7"/>
      <c r="N1773" s="7"/>
      <c r="O1773" s="7"/>
      <c r="P1773" s="7"/>
      <c r="Q1773" s="7"/>
    </row>
    <row r="1774" spans="1:17" s="9" customFormat="1" ht="38.25" customHeight="1" x14ac:dyDescent="0.2">
      <c r="A1774" s="6" t="s">
        <v>6936</v>
      </c>
      <c r="B1774" s="106" t="s">
        <v>6937</v>
      </c>
      <c r="C1774" s="78" t="s">
        <v>6938</v>
      </c>
      <c r="D1774" s="3"/>
      <c r="E1774" s="3"/>
      <c r="F1774" s="3"/>
      <c r="G1774" s="3"/>
      <c r="H1774" s="7" t="s">
        <v>1089</v>
      </c>
      <c r="I1774" s="16" t="s">
        <v>21</v>
      </c>
      <c r="J1774" s="7"/>
      <c r="K1774" s="7" t="s">
        <v>23</v>
      </c>
      <c r="L1774" s="8"/>
      <c r="M1774" s="7"/>
      <c r="N1774" s="7"/>
      <c r="O1774" s="7"/>
      <c r="P1774" s="7"/>
      <c r="Q1774" s="7"/>
    </row>
    <row r="1775" spans="1:17" s="9" customFormat="1" ht="51" customHeight="1" x14ac:dyDescent="0.2">
      <c r="A1775" s="6" t="s">
        <v>6939</v>
      </c>
      <c r="B1775" s="106" t="s">
        <v>6940</v>
      </c>
      <c r="C1775" s="78" t="s">
        <v>6941</v>
      </c>
      <c r="D1775" s="3"/>
      <c r="E1775" s="3"/>
      <c r="F1775" s="3"/>
      <c r="G1775" s="3"/>
      <c r="H1775" s="7" t="s">
        <v>1089</v>
      </c>
      <c r="I1775" s="16" t="s">
        <v>21</v>
      </c>
      <c r="J1775" s="7"/>
      <c r="K1775" s="7" t="s">
        <v>23</v>
      </c>
      <c r="L1775" s="8"/>
      <c r="M1775" s="7"/>
      <c r="N1775" s="7"/>
      <c r="O1775" s="7"/>
      <c r="P1775" s="7"/>
      <c r="Q1775" s="7"/>
    </row>
    <row r="1776" spans="1:17" s="9" customFormat="1" ht="63.75" customHeight="1" x14ac:dyDescent="0.2">
      <c r="A1776" s="6" t="s">
        <v>6942</v>
      </c>
      <c r="B1776" s="106" t="s">
        <v>6943</v>
      </c>
      <c r="C1776" s="78" t="s">
        <v>6944</v>
      </c>
      <c r="D1776" s="3"/>
      <c r="E1776" s="3"/>
      <c r="F1776" s="3"/>
      <c r="G1776" s="3"/>
      <c r="H1776" s="7" t="s">
        <v>1089</v>
      </c>
      <c r="I1776" s="16" t="s">
        <v>21</v>
      </c>
      <c r="J1776" s="7"/>
      <c r="K1776" s="7" t="s">
        <v>23</v>
      </c>
      <c r="L1776" s="8"/>
      <c r="M1776" s="7"/>
      <c r="N1776" s="7"/>
      <c r="O1776" s="7"/>
      <c r="P1776" s="7"/>
      <c r="Q1776" s="7"/>
    </row>
    <row r="1777" spans="1:17" s="9" customFormat="1" ht="89.25" customHeight="1" x14ac:dyDescent="0.2">
      <c r="A1777" s="6" t="s">
        <v>6945</v>
      </c>
      <c r="B1777" s="106" t="s">
        <v>6946</v>
      </c>
      <c r="C1777" s="78" t="s">
        <v>6947</v>
      </c>
      <c r="D1777" s="3"/>
      <c r="E1777" s="3"/>
      <c r="F1777" s="3"/>
      <c r="G1777" s="3"/>
      <c r="H1777" s="7" t="s">
        <v>1089</v>
      </c>
      <c r="I1777" s="16" t="s">
        <v>21</v>
      </c>
      <c r="J1777" s="7"/>
      <c r="K1777" s="7" t="s">
        <v>23</v>
      </c>
      <c r="L1777" s="8"/>
      <c r="M1777" s="7"/>
      <c r="N1777" s="7"/>
      <c r="O1777" s="7"/>
      <c r="P1777" s="7"/>
      <c r="Q1777" s="7"/>
    </row>
    <row r="1778" spans="1:17" s="9" customFormat="1" ht="102" customHeight="1" x14ac:dyDescent="0.2">
      <c r="A1778" s="6" t="s">
        <v>6948</v>
      </c>
      <c r="B1778" s="106" t="s">
        <v>6949</v>
      </c>
      <c r="C1778" s="78" t="s">
        <v>6950</v>
      </c>
      <c r="D1778" s="3"/>
      <c r="E1778" s="3"/>
      <c r="F1778" s="3"/>
      <c r="G1778" s="3"/>
      <c r="H1778" s="7" t="s">
        <v>1089</v>
      </c>
      <c r="I1778" s="16" t="s">
        <v>21</v>
      </c>
      <c r="J1778" s="7"/>
      <c r="K1778" s="7" t="s">
        <v>23</v>
      </c>
      <c r="L1778" s="8"/>
      <c r="M1778" s="7"/>
      <c r="N1778" s="7"/>
      <c r="O1778" s="7"/>
      <c r="P1778" s="7"/>
      <c r="Q1778" s="7"/>
    </row>
    <row r="1779" spans="1:17" s="9" customFormat="1" ht="89.25" customHeight="1" x14ac:dyDescent="0.2">
      <c r="A1779" s="6" t="s">
        <v>6951</v>
      </c>
      <c r="B1779" s="106" t="s">
        <v>6952</v>
      </c>
      <c r="C1779" s="78" t="s">
        <v>6953</v>
      </c>
      <c r="D1779" s="3"/>
      <c r="E1779" s="3"/>
      <c r="F1779" s="3"/>
      <c r="G1779" s="3"/>
      <c r="H1779" s="7" t="s">
        <v>1089</v>
      </c>
      <c r="I1779" s="16" t="s">
        <v>21</v>
      </c>
      <c r="J1779" s="7"/>
      <c r="K1779" s="7" t="s">
        <v>23</v>
      </c>
      <c r="L1779" s="8"/>
      <c r="M1779" s="7"/>
      <c r="N1779" s="7"/>
      <c r="O1779" s="7"/>
      <c r="P1779" s="7"/>
      <c r="Q1779" s="7"/>
    </row>
    <row r="1780" spans="1:17" s="9" customFormat="1" ht="102" customHeight="1" x14ac:dyDescent="0.2">
      <c r="A1780" s="6" t="s">
        <v>6954</v>
      </c>
      <c r="B1780" s="106" t="s">
        <v>6955</v>
      </c>
      <c r="C1780" s="78" t="s">
        <v>6956</v>
      </c>
      <c r="D1780" s="3"/>
      <c r="E1780" s="3"/>
      <c r="F1780" s="3"/>
      <c r="G1780" s="3"/>
      <c r="H1780" s="7" t="s">
        <v>1089</v>
      </c>
      <c r="I1780" s="16" t="s">
        <v>21</v>
      </c>
      <c r="J1780" s="7"/>
      <c r="K1780" s="7" t="s">
        <v>23</v>
      </c>
      <c r="L1780" s="8"/>
      <c r="M1780" s="7"/>
      <c r="N1780" s="7"/>
      <c r="O1780" s="7"/>
      <c r="P1780" s="7"/>
      <c r="Q1780" s="7"/>
    </row>
    <row r="1781" spans="1:17" s="9" customFormat="1" ht="51" customHeight="1" x14ac:dyDescent="0.2">
      <c r="A1781" s="6" t="s">
        <v>6957</v>
      </c>
      <c r="B1781" s="106" t="s">
        <v>6958</v>
      </c>
      <c r="C1781" s="78" t="s">
        <v>6959</v>
      </c>
      <c r="D1781" s="3"/>
      <c r="E1781" s="3"/>
      <c r="F1781" s="3"/>
      <c r="G1781" s="3"/>
      <c r="H1781" s="7" t="s">
        <v>1089</v>
      </c>
      <c r="I1781" s="16" t="s">
        <v>21</v>
      </c>
      <c r="J1781" s="7"/>
      <c r="K1781" s="7" t="s">
        <v>23</v>
      </c>
      <c r="L1781" s="8"/>
      <c r="M1781" s="7"/>
      <c r="N1781" s="7"/>
      <c r="O1781" s="7"/>
      <c r="P1781" s="7"/>
      <c r="Q1781" s="7"/>
    </row>
    <row r="1782" spans="1:17" s="9" customFormat="1" ht="63.75" customHeight="1" x14ac:dyDescent="0.2">
      <c r="A1782" s="6" t="s">
        <v>6960</v>
      </c>
      <c r="B1782" s="106" t="s">
        <v>6961</v>
      </c>
      <c r="C1782" s="78" t="s">
        <v>6962</v>
      </c>
      <c r="D1782" s="3"/>
      <c r="E1782" s="3"/>
      <c r="F1782" s="3"/>
      <c r="G1782" s="3"/>
      <c r="H1782" s="7" t="s">
        <v>1089</v>
      </c>
      <c r="I1782" s="16" t="s">
        <v>21</v>
      </c>
      <c r="J1782" s="7"/>
      <c r="K1782" s="7" t="s">
        <v>23</v>
      </c>
      <c r="L1782" s="8"/>
      <c r="M1782" s="7"/>
      <c r="N1782" s="7"/>
      <c r="O1782" s="7"/>
      <c r="P1782" s="7"/>
      <c r="Q1782" s="7"/>
    </row>
    <row r="1783" spans="1:17" s="9" customFormat="1" ht="63.75" customHeight="1" x14ac:dyDescent="0.2">
      <c r="A1783" s="6" t="s">
        <v>6963</v>
      </c>
      <c r="B1783" s="106" t="s">
        <v>6964</v>
      </c>
      <c r="C1783" s="78" t="s">
        <v>6965</v>
      </c>
      <c r="D1783" s="3"/>
      <c r="E1783" s="3"/>
      <c r="F1783" s="3"/>
      <c r="G1783" s="3"/>
      <c r="H1783" s="7" t="s">
        <v>1089</v>
      </c>
      <c r="I1783" s="16" t="s">
        <v>21</v>
      </c>
      <c r="J1783" s="7"/>
      <c r="K1783" s="7" t="s">
        <v>23</v>
      </c>
      <c r="L1783" s="8"/>
      <c r="M1783" s="7"/>
      <c r="N1783" s="7"/>
      <c r="O1783" s="7"/>
      <c r="P1783" s="7"/>
      <c r="Q1783" s="7"/>
    </row>
    <row r="1784" spans="1:17" s="76" customFormat="1" ht="146.25" customHeight="1" x14ac:dyDescent="0.2">
      <c r="A1784" s="6" t="s">
        <v>6966</v>
      </c>
      <c r="B1784" s="106" t="s">
        <v>6967</v>
      </c>
      <c r="C1784" s="78" t="s">
        <v>6968</v>
      </c>
      <c r="D1784" s="3"/>
      <c r="E1784" s="3"/>
      <c r="F1784" s="3"/>
      <c r="G1784" s="3"/>
      <c r="H1784" s="7" t="s">
        <v>1089</v>
      </c>
      <c r="I1784" s="16" t="s">
        <v>21</v>
      </c>
      <c r="J1784" s="7"/>
      <c r="K1784" s="7" t="s">
        <v>23</v>
      </c>
      <c r="L1784" s="8"/>
      <c r="M1784" s="7"/>
      <c r="N1784" s="7"/>
      <c r="O1784" s="7"/>
      <c r="P1784" s="7"/>
      <c r="Q1784" s="7"/>
    </row>
    <row r="1785" spans="1:17" s="76" customFormat="1" ht="160.5" customHeight="1" x14ac:dyDescent="0.2">
      <c r="A1785" s="6" t="s">
        <v>6969</v>
      </c>
      <c r="B1785" s="106" t="s">
        <v>6970</v>
      </c>
      <c r="C1785" s="78" t="s">
        <v>6971</v>
      </c>
      <c r="D1785" s="3"/>
      <c r="E1785" s="3"/>
      <c r="F1785" s="3"/>
      <c r="G1785" s="3"/>
      <c r="H1785" s="7" t="s">
        <v>1089</v>
      </c>
      <c r="I1785" s="16" t="s">
        <v>21</v>
      </c>
      <c r="J1785" s="7"/>
      <c r="K1785" s="7" t="s">
        <v>23</v>
      </c>
      <c r="L1785" s="8"/>
      <c r="M1785" s="7"/>
      <c r="N1785" s="7"/>
      <c r="O1785" s="7"/>
      <c r="P1785" s="7"/>
      <c r="Q1785" s="7"/>
    </row>
    <row r="1786" spans="1:17" s="76" customFormat="1" ht="162.75" customHeight="1" x14ac:dyDescent="0.2">
      <c r="A1786" s="6" t="s">
        <v>6972</v>
      </c>
      <c r="B1786" s="106" t="s">
        <v>6973</v>
      </c>
      <c r="C1786" s="78" t="s">
        <v>6974</v>
      </c>
      <c r="D1786" s="3"/>
      <c r="E1786" s="3"/>
      <c r="F1786" s="3"/>
      <c r="G1786" s="3"/>
      <c r="H1786" s="7" t="s">
        <v>1089</v>
      </c>
      <c r="I1786" s="16" t="s">
        <v>21</v>
      </c>
      <c r="J1786" s="7"/>
      <c r="K1786" s="7" t="s">
        <v>23</v>
      </c>
      <c r="L1786" s="8"/>
      <c r="M1786" s="7"/>
      <c r="N1786" s="7"/>
      <c r="O1786" s="7"/>
      <c r="P1786" s="7"/>
      <c r="Q1786" s="7"/>
    </row>
    <row r="1787" spans="1:17" s="76" customFormat="1" ht="162.75" customHeight="1" x14ac:dyDescent="0.2">
      <c r="A1787" s="6" t="s">
        <v>6975</v>
      </c>
      <c r="B1787" s="106" t="s">
        <v>6976</v>
      </c>
      <c r="C1787" s="78" t="s">
        <v>6977</v>
      </c>
      <c r="D1787" s="3"/>
      <c r="E1787" s="3"/>
      <c r="F1787" s="3"/>
      <c r="G1787" s="3"/>
      <c r="H1787" s="7" t="s">
        <v>1089</v>
      </c>
      <c r="I1787" s="7" t="s">
        <v>60</v>
      </c>
      <c r="J1787" s="7"/>
      <c r="K1787" s="7" t="s">
        <v>23</v>
      </c>
      <c r="L1787" s="8"/>
      <c r="M1787" s="7"/>
      <c r="N1787" s="7"/>
      <c r="O1787" s="7"/>
      <c r="P1787" s="7"/>
      <c r="Q1787" s="7"/>
    </row>
    <row r="1788" spans="1:17" s="76" customFormat="1" ht="187.5" customHeight="1" x14ac:dyDescent="0.2">
      <c r="A1788" s="6" t="s">
        <v>6978</v>
      </c>
      <c r="B1788" s="106" t="s">
        <v>6979</v>
      </c>
      <c r="C1788" s="78" t="s">
        <v>6980</v>
      </c>
      <c r="D1788" s="3"/>
      <c r="E1788" s="3"/>
      <c r="F1788" s="3"/>
      <c r="G1788" s="3"/>
      <c r="H1788" s="7" t="s">
        <v>1089</v>
      </c>
      <c r="I1788" s="7" t="s">
        <v>60</v>
      </c>
      <c r="J1788" s="7"/>
      <c r="K1788" s="7" t="s">
        <v>23</v>
      </c>
      <c r="L1788" s="8"/>
      <c r="M1788" s="7"/>
      <c r="N1788" s="7"/>
      <c r="O1788" s="7"/>
      <c r="P1788" s="7"/>
      <c r="Q1788" s="7"/>
    </row>
    <row r="1789" spans="1:17" s="76" customFormat="1" ht="98.25" customHeight="1" x14ac:dyDescent="0.2">
      <c r="A1789" s="6" t="s">
        <v>6981</v>
      </c>
      <c r="B1789" s="106" t="s">
        <v>6982</v>
      </c>
      <c r="C1789" s="78" t="s">
        <v>6983</v>
      </c>
      <c r="D1789" s="3"/>
      <c r="E1789" s="3"/>
      <c r="F1789" s="3"/>
      <c r="G1789" s="3"/>
      <c r="H1789" s="7" t="s">
        <v>1089</v>
      </c>
      <c r="I1789" s="7" t="s">
        <v>60</v>
      </c>
      <c r="J1789" s="7"/>
      <c r="K1789" s="7" t="s">
        <v>23</v>
      </c>
      <c r="L1789" s="8"/>
      <c r="M1789" s="7"/>
      <c r="N1789" s="7"/>
      <c r="O1789" s="7"/>
      <c r="P1789" s="7"/>
      <c r="Q1789" s="7"/>
    </row>
    <row r="1790" spans="1:17" s="76" customFormat="1" ht="97.5" customHeight="1" x14ac:dyDescent="0.2">
      <c r="A1790" s="6" t="s">
        <v>6984</v>
      </c>
      <c r="B1790" s="106" t="s">
        <v>6985</v>
      </c>
      <c r="C1790" s="78" t="s">
        <v>6986</v>
      </c>
      <c r="D1790" s="3"/>
      <c r="E1790" s="3"/>
      <c r="F1790" s="3"/>
      <c r="G1790" s="3"/>
      <c r="H1790" s="7" t="s">
        <v>1089</v>
      </c>
      <c r="I1790" s="7"/>
      <c r="J1790" s="7"/>
      <c r="K1790" s="7" t="s">
        <v>23</v>
      </c>
      <c r="L1790" s="8"/>
      <c r="M1790" s="7"/>
      <c r="N1790" s="7"/>
      <c r="O1790" s="7"/>
      <c r="P1790" s="7"/>
      <c r="Q1790" s="7"/>
    </row>
    <row r="1791" spans="1:17" s="76" customFormat="1" ht="114.75" customHeight="1" x14ac:dyDescent="0.2">
      <c r="A1791" s="6" t="s">
        <v>6987</v>
      </c>
      <c r="B1791" s="106" t="s">
        <v>6988</v>
      </c>
      <c r="C1791" s="78" t="s">
        <v>6989</v>
      </c>
      <c r="D1791" s="3"/>
      <c r="E1791" s="3"/>
      <c r="F1791" s="3"/>
      <c r="G1791" s="3"/>
      <c r="H1791" s="7" t="s">
        <v>1089</v>
      </c>
      <c r="I1791" s="7"/>
      <c r="J1791" s="7"/>
      <c r="K1791" s="7" t="s">
        <v>23</v>
      </c>
      <c r="L1791" s="8"/>
      <c r="M1791" s="7"/>
      <c r="N1791" s="7"/>
      <c r="O1791" s="7"/>
      <c r="P1791" s="7"/>
      <c r="Q1791" s="7"/>
    </row>
    <row r="1792" spans="1:17" s="76" customFormat="1" ht="96.75" customHeight="1" x14ac:dyDescent="0.2">
      <c r="A1792" s="6" t="s">
        <v>6990</v>
      </c>
      <c r="B1792" s="106" t="s">
        <v>6991</v>
      </c>
      <c r="C1792" s="78" t="s">
        <v>6992</v>
      </c>
      <c r="D1792" s="3"/>
      <c r="E1792" s="3"/>
      <c r="F1792" s="3"/>
      <c r="G1792" s="3"/>
      <c r="H1792" s="7" t="s">
        <v>1089</v>
      </c>
      <c r="I1792" s="7"/>
      <c r="J1792" s="7"/>
      <c r="K1792" s="7" t="s">
        <v>23</v>
      </c>
      <c r="L1792" s="8"/>
      <c r="M1792" s="7"/>
      <c r="N1792" s="7"/>
      <c r="O1792" s="7"/>
      <c r="P1792" s="7"/>
      <c r="Q1792" s="7"/>
    </row>
    <row r="1793" spans="1:17" s="76" customFormat="1" ht="96.75" customHeight="1" x14ac:dyDescent="0.2">
      <c r="A1793" s="6" t="s">
        <v>6993</v>
      </c>
      <c r="B1793" s="106" t="s">
        <v>6994</v>
      </c>
      <c r="C1793" s="78" t="s">
        <v>6995</v>
      </c>
      <c r="D1793" s="3"/>
      <c r="E1793" s="3"/>
      <c r="F1793" s="3"/>
      <c r="G1793" s="3"/>
      <c r="H1793" s="7" t="s">
        <v>1089</v>
      </c>
      <c r="I1793" s="7"/>
      <c r="J1793" s="7"/>
      <c r="K1793" s="7" t="s">
        <v>23</v>
      </c>
      <c r="L1793" s="8"/>
      <c r="M1793" s="7"/>
      <c r="N1793" s="7"/>
      <c r="O1793" s="7"/>
      <c r="P1793" s="7"/>
      <c r="Q1793" s="7"/>
    </row>
    <row r="1794" spans="1:17" s="76" customFormat="1" ht="83.25" customHeight="1" x14ac:dyDescent="0.2">
      <c r="A1794" s="6" t="s">
        <v>6996</v>
      </c>
      <c r="B1794" s="106" t="s">
        <v>6997</v>
      </c>
      <c r="C1794" s="78" t="s">
        <v>6998</v>
      </c>
      <c r="D1794" s="3"/>
      <c r="E1794" s="3"/>
      <c r="F1794" s="3"/>
      <c r="G1794" s="3"/>
      <c r="H1794" s="7" t="s">
        <v>1089</v>
      </c>
      <c r="I1794" s="7"/>
      <c r="J1794" s="7"/>
      <c r="K1794" s="7" t="s">
        <v>23</v>
      </c>
      <c r="L1794" s="8"/>
      <c r="M1794" s="7"/>
      <c r="N1794" s="7"/>
      <c r="O1794" s="7"/>
      <c r="P1794" s="7"/>
      <c r="Q1794" s="7"/>
    </row>
    <row r="1795" spans="1:17" s="76" customFormat="1" ht="87" customHeight="1" x14ac:dyDescent="0.2">
      <c r="A1795" s="6" t="s">
        <v>6999</v>
      </c>
      <c r="B1795" s="106" t="s">
        <v>7000</v>
      </c>
      <c r="C1795" s="78" t="s">
        <v>7001</v>
      </c>
      <c r="D1795" s="3"/>
      <c r="E1795" s="3"/>
      <c r="F1795" s="3"/>
      <c r="G1795" s="3"/>
      <c r="H1795" s="7" t="s">
        <v>1089</v>
      </c>
      <c r="I1795" s="7"/>
      <c r="J1795" s="7"/>
      <c r="K1795" s="7" t="s">
        <v>23</v>
      </c>
      <c r="L1795" s="8"/>
      <c r="M1795" s="7"/>
      <c r="N1795" s="7"/>
      <c r="O1795" s="7"/>
      <c r="P1795" s="7"/>
      <c r="Q1795" s="7"/>
    </row>
    <row r="1796" spans="1:17" s="76" customFormat="1" ht="82.5" customHeight="1" x14ac:dyDescent="0.2">
      <c r="A1796" s="6" t="s">
        <v>7002</v>
      </c>
      <c r="B1796" s="106" t="s">
        <v>7003</v>
      </c>
      <c r="C1796" s="78" t="s">
        <v>7004</v>
      </c>
      <c r="D1796" s="3"/>
      <c r="E1796" s="3"/>
      <c r="F1796" s="3"/>
      <c r="G1796" s="3"/>
      <c r="H1796" s="7" t="s">
        <v>1089</v>
      </c>
      <c r="I1796" s="7"/>
      <c r="J1796" s="7"/>
      <c r="K1796" s="7" t="s">
        <v>23</v>
      </c>
      <c r="L1796" s="8"/>
      <c r="M1796" s="7"/>
      <c r="N1796" s="7"/>
      <c r="O1796" s="7"/>
      <c r="P1796" s="7"/>
      <c r="Q1796" s="7"/>
    </row>
    <row r="1797" spans="1:17" s="76" customFormat="1" ht="124.5" customHeight="1" x14ac:dyDescent="0.2">
      <c r="A1797" s="6" t="s">
        <v>7005</v>
      </c>
      <c r="B1797" s="106" t="s">
        <v>7006</v>
      </c>
      <c r="C1797" s="78" t="s">
        <v>7007</v>
      </c>
      <c r="D1797" s="3"/>
      <c r="E1797" s="3"/>
      <c r="F1797" s="3"/>
      <c r="G1797" s="3"/>
      <c r="H1797" s="7" t="s">
        <v>1089</v>
      </c>
      <c r="I1797" s="7"/>
      <c r="J1797" s="7"/>
      <c r="K1797" s="7" t="s">
        <v>23</v>
      </c>
      <c r="L1797" s="8"/>
      <c r="M1797" s="7"/>
      <c r="N1797" s="7"/>
      <c r="O1797" s="7"/>
      <c r="P1797" s="7"/>
      <c r="Q1797" s="7"/>
    </row>
    <row r="1798" spans="1:17" s="76" customFormat="1" ht="102" customHeight="1" x14ac:dyDescent="0.2">
      <c r="A1798" s="6" t="s">
        <v>7008</v>
      </c>
      <c r="B1798" s="106" t="s">
        <v>7009</v>
      </c>
      <c r="C1798" s="78" t="s">
        <v>7010</v>
      </c>
      <c r="D1798" s="3"/>
      <c r="E1798" s="3"/>
      <c r="F1798" s="3"/>
      <c r="G1798" s="3"/>
      <c r="H1798" s="7" t="s">
        <v>1089</v>
      </c>
      <c r="I1798" s="7"/>
      <c r="J1798" s="7"/>
      <c r="K1798" s="7" t="s">
        <v>23</v>
      </c>
      <c r="L1798" s="8"/>
      <c r="M1798" s="7"/>
      <c r="N1798" s="7"/>
      <c r="O1798" s="7"/>
      <c r="P1798" s="7"/>
      <c r="Q1798" s="7"/>
    </row>
    <row r="1799" spans="1:17" s="76" customFormat="1" ht="102.75" customHeight="1" x14ac:dyDescent="0.2">
      <c r="A1799" s="6" t="s">
        <v>7011</v>
      </c>
      <c r="B1799" s="106" t="s">
        <v>7012</v>
      </c>
      <c r="C1799" s="78" t="s">
        <v>7013</v>
      </c>
      <c r="D1799" s="3"/>
      <c r="E1799" s="3"/>
      <c r="F1799" s="3"/>
      <c r="G1799" s="3"/>
      <c r="H1799" s="7" t="s">
        <v>1089</v>
      </c>
      <c r="I1799" s="7"/>
      <c r="J1799" s="7"/>
      <c r="K1799" s="7" t="s">
        <v>23</v>
      </c>
      <c r="L1799" s="8"/>
      <c r="M1799" s="7"/>
      <c r="N1799" s="7"/>
      <c r="O1799" s="7"/>
      <c r="P1799" s="7"/>
      <c r="Q1799" s="7"/>
    </row>
    <row r="1800" spans="1:17" s="76" customFormat="1" ht="114" customHeight="1" x14ac:dyDescent="0.2">
      <c r="A1800" s="6" t="s">
        <v>7014</v>
      </c>
      <c r="B1800" s="106" t="s">
        <v>7015</v>
      </c>
      <c r="C1800" s="78" t="s">
        <v>7016</v>
      </c>
      <c r="D1800" s="3"/>
      <c r="E1800" s="3"/>
      <c r="F1800" s="3"/>
      <c r="G1800" s="3"/>
      <c r="H1800" s="7" t="s">
        <v>1089</v>
      </c>
      <c r="I1800" s="7"/>
      <c r="J1800" s="7"/>
      <c r="K1800" s="7" t="s">
        <v>23</v>
      </c>
      <c r="L1800" s="8"/>
      <c r="M1800" s="7"/>
      <c r="N1800" s="7"/>
      <c r="O1800" s="7"/>
      <c r="P1800" s="7"/>
      <c r="Q1800" s="7"/>
    </row>
    <row r="1801" spans="1:17" s="76" customFormat="1" ht="93" customHeight="1" x14ac:dyDescent="0.2">
      <c r="A1801" s="6" t="s">
        <v>7017</v>
      </c>
      <c r="B1801" s="106" t="s">
        <v>7018</v>
      </c>
      <c r="C1801" s="78" t="s">
        <v>7019</v>
      </c>
      <c r="D1801" s="3"/>
      <c r="E1801" s="3"/>
      <c r="F1801" s="3"/>
      <c r="G1801" s="3"/>
      <c r="H1801" s="7" t="s">
        <v>1089</v>
      </c>
      <c r="I1801" s="7"/>
      <c r="J1801" s="7"/>
      <c r="K1801" s="7" t="s">
        <v>23</v>
      </c>
      <c r="L1801" s="8"/>
      <c r="M1801" s="7"/>
      <c r="N1801" s="7"/>
      <c r="O1801" s="7"/>
      <c r="P1801" s="7"/>
      <c r="Q1801" s="7"/>
    </row>
    <row r="1802" spans="1:17" s="76" customFormat="1" ht="108" customHeight="1" x14ac:dyDescent="0.2">
      <c r="A1802" s="6" t="s">
        <v>7020</v>
      </c>
      <c r="B1802" s="106" t="s">
        <v>7021</v>
      </c>
      <c r="C1802" s="78" t="s">
        <v>7022</v>
      </c>
      <c r="D1802" s="3"/>
      <c r="E1802" s="3"/>
      <c r="F1802" s="3"/>
      <c r="G1802" s="3"/>
      <c r="H1802" s="7" t="s">
        <v>1089</v>
      </c>
      <c r="I1802" s="16" t="s">
        <v>21</v>
      </c>
      <c r="J1802" s="7"/>
      <c r="K1802" s="7" t="s">
        <v>23</v>
      </c>
      <c r="L1802" s="8"/>
      <c r="M1802" s="7"/>
      <c r="N1802" s="7"/>
      <c r="O1802" s="7"/>
      <c r="P1802" s="7"/>
      <c r="Q1802" s="7"/>
    </row>
    <row r="1803" spans="1:17" s="76" customFormat="1" ht="87.75" customHeight="1" x14ac:dyDescent="0.2">
      <c r="A1803" s="6" t="s">
        <v>7023</v>
      </c>
      <c r="B1803" s="106" t="s">
        <v>7024</v>
      </c>
      <c r="C1803" s="78" t="s">
        <v>7025</v>
      </c>
      <c r="D1803" s="3"/>
      <c r="E1803" s="3"/>
      <c r="F1803" s="3"/>
      <c r="G1803" s="3"/>
      <c r="H1803" s="7" t="s">
        <v>1089</v>
      </c>
      <c r="I1803" s="16" t="s">
        <v>21</v>
      </c>
      <c r="J1803" s="7"/>
      <c r="K1803" s="7" t="s">
        <v>23</v>
      </c>
      <c r="L1803" s="8"/>
      <c r="M1803" s="7"/>
      <c r="N1803" s="7"/>
      <c r="O1803" s="7"/>
      <c r="P1803" s="7"/>
      <c r="Q1803" s="7"/>
    </row>
    <row r="1804" spans="1:17" s="76" customFormat="1" ht="89.25" customHeight="1" x14ac:dyDescent="0.2">
      <c r="A1804" s="6" t="s">
        <v>7026</v>
      </c>
      <c r="B1804" s="106" t="s">
        <v>7027</v>
      </c>
      <c r="C1804" s="78" t="s">
        <v>7028</v>
      </c>
      <c r="D1804" s="3"/>
      <c r="E1804" s="3"/>
      <c r="F1804" s="3"/>
      <c r="G1804" s="3"/>
      <c r="H1804" s="7" t="s">
        <v>1089</v>
      </c>
      <c r="I1804" s="16" t="s">
        <v>21</v>
      </c>
      <c r="J1804" s="7"/>
      <c r="K1804" s="7" t="s">
        <v>23</v>
      </c>
      <c r="L1804" s="8"/>
      <c r="M1804" s="7"/>
      <c r="N1804" s="7"/>
      <c r="O1804" s="7"/>
      <c r="P1804" s="7"/>
      <c r="Q1804" s="7"/>
    </row>
    <row r="1805" spans="1:17" s="76" customFormat="1" ht="105" customHeight="1" x14ac:dyDescent="0.2">
      <c r="A1805" s="6" t="s">
        <v>7029</v>
      </c>
      <c r="B1805" s="106" t="s">
        <v>7030</v>
      </c>
      <c r="C1805" s="78" t="s">
        <v>7031</v>
      </c>
      <c r="D1805" s="3"/>
      <c r="E1805" s="3"/>
      <c r="F1805" s="3"/>
      <c r="G1805" s="3"/>
      <c r="H1805" s="7" t="s">
        <v>1089</v>
      </c>
      <c r="I1805" s="16" t="s">
        <v>21</v>
      </c>
      <c r="J1805" s="7"/>
      <c r="K1805" s="7" t="s">
        <v>23</v>
      </c>
      <c r="L1805" s="8"/>
      <c r="M1805" s="7"/>
      <c r="N1805" s="7"/>
      <c r="O1805" s="7"/>
      <c r="P1805" s="7"/>
      <c r="Q1805" s="7"/>
    </row>
    <row r="1806" spans="1:17" s="76" customFormat="1" ht="121.5" customHeight="1" x14ac:dyDescent="0.2">
      <c r="A1806" s="6" t="s">
        <v>7032</v>
      </c>
      <c r="B1806" s="106" t="s">
        <v>7033</v>
      </c>
      <c r="C1806" s="78" t="s">
        <v>7034</v>
      </c>
      <c r="D1806" s="3"/>
      <c r="E1806" s="3"/>
      <c r="F1806" s="3"/>
      <c r="G1806" s="3"/>
      <c r="H1806" s="7" t="s">
        <v>1089</v>
      </c>
      <c r="I1806" s="16" t="s">
        <v>21</v>
      </c>
      <c r="J1806" s="7"/>
      <c r="K1806" s="7" t="s">
        <v>23</v>
      </c>
      <c r="L1806" s="8"/>
      <c r="M1806" s="7"/>
      <c r="N1806" s="7"/>
      <c r="O1806" s="7"/>
      <c r="P1806" s="7"/>
      <c r="Q1806" s="7"/>
    </row>
    <row r="1807" spans="1:17" s="76" customFormat="1" ht="104.25" customHeight="1" x14ac:dyDescent="0.2">
      <c r="A1807" s="6" t="s">
        <v>7035</v>
      </c>
      <c r="B1807" s="106" t="s">
        <v>7036</v>
      </c>
      <c r="C1807" s="78" t="s">
        <v>7037</v>
      </c>
      <c r="D1807" s="3"/>
      <c r="E1807" s="3"/>
      <c r="F1807" s="3"/>
      <c r="G1807" s="3"/>
      <c r="H1807" s="7" t="s">
        <v>1089</v>
      </c>
      <c r="I1807" s="16" t="s">
        <v>21</v>
      </c>
      <c r="J1807" s="7"/>
      <c r="K1807" s="7" t="s">
        <v>23</v>
      </c>
      <c r="L1807" s="8"/>
      <c r="M1807" s="7"/>
      <c r="N1807" s="7"/>
      <c r="O1807" s="7"/>
      <c r="P1807" s="7"/>
      <c r="Q1807" s="7"/>
    </row>
    <row r="1808" spans="1:17" s="76" customFormat="1" ht="51" customHeight="1" x14ac:dyDescent="0.2">
      <c r="A1808" s="6" t="s">
        <v>7038</v>
      </c>
      <c r="B1808" s="106" t="s">
        <v>7039</v>
      </c>
      <c r="C1808" s="78" t="s">
        <v>7040</v>
      </c>
      <c r="D1808" s="3"/>
      <c r="E1808" s="3"/>
      <c r="F1808" s="3"/>
      <c r="G1808" s="3"/>
      <c r="H1808" s="7" t="s">
        <v>1089</v>
      </c>
      <c r="I1808" s="16" t="s">
        <v>21</v>
      </c>
      <c r="J1808" s="7"/>
      <c r="K1808" s="7" t="s">
        <v>23</v>
      </c>
      <c r="L1808" s="8"/>
      <c r="M1808" s="7"/>
      <c r="N1808" s="7"/>
      <c r="O1808" s="7"/>
      <c r="P1808" s="7"/>
      <c r="Q1808" s="7"/>
    </row>
    <row r="1809" spans="1:17" s="76" customFormat="1" ht="103.5" customHeight="1" x14ac:dyDescent="0.2">
      <c r="A1809" s="6" t="s">
        <v>7041</v>
      </c>
      <c r="B1809" s="106" t="s">
        <v>7042</v>
      </c>
      <c r="C1809" s="78" t="s">
        <v>7043</v>
      </c>
      <c r="D1809" s="3"/>
      <c r="E1809" s="3"/>
      <c r="F1809" s="3"/>
      <c r="G1809" s="3"/>
      <c r="H1809" s="7" t="s">
        <v>1089</v>
      </c>
      <c r="I1809" s="16" t="s">
        <v>21</v>
      </c>
      <c r="J1809" s="7"/>
      <c r="K1809" s="7" t="s">
        <v>23</v>
      </c>
      <c r="L1809" s="8"/>
      <c r="M1809" s="7"/>
      <c r="N1809" s="7"/>
      <c r="O1809" s="7"/>
      <c r="P1809" s="7"/>
      <c r="Q1809" s="7"/>
    </row>
    <row r="1810" spans="1:17" s="76" customFormat="1" ht="129" customHeight="1" x14ac:dyDescent="0.2">
      <c r="A1810" s="6" t="s">
        <v>7044</v>
      </c>
      <c r="B1810" s="106" t="s">
        <v>7045</v>
      </c>
      <c r="C1810" s="78" t="s">
        <v>7046</v>
      </c>
      <c r="D1810" s="3"/>
      <c r="E1810" s="3"/>
      <c r="F1810" s="3"/>
      <c r="G1810" s="3"/>
      <c r="H1810" s="7" t="s">
        <v>1089</v>
      </c>
      <c r="I1810" s="16" t="s">
        <v>21</v>
      </c>
      <c r="J1810" s="7"/>
      <c r="K1810" s="7" t="s">
        <v>23</v>
      </c>
      <c r="L1810" s="8"/>
      <c r="M1810" s="7"/>
      <c r="N1810" s="7"/>
      <c r="O1810" s="7"/>
      <c r="P1810" s="7"/>
      <c r="Q1810" s="7"/>
    </row>
    <row r="1811" spans="1:17" s="76" customFormat="1" ht="102" customHeight="1" x14ac:dyDescent="0.2">
      <c r="A1811" s="6" t="s">
        <v>7047</v>
      </c>
      <c r="B1811" s="106" t="s">
        <v>7048</v>
      </c>
      <c r="C1811" s="78" t="s">
        <v>7049</v>
      </c>
      <c r="D1811" s="3"/>
      <c r="E1811" s="3"/>
      <c r="F1811" s="3"/>
      <c r="G1811" s="3"/>
      <c r="H1811" s="7" t="s">
        <v>1089</v>
      </c>
      <c r="I1811" s="16" t="s">
        <v>21</v>
      </c>
      <c r="J1811" s="7"/>
      <c r="K1811" s="7" t="s">
        <v>23</v>
      </c>
      <c r="L1811" s="8"/>
      <c r="M1811" s="7"/>
      <c r="N1811" s="7"/>
      <c r="O1811" s="7"/>
      <c r="P1811" s="7"/>
      <c r="Q1811" s="7"/>
    </row>
    <row r="1812" spans="1:17" s="76" customFormat="1" ht="110.25" customHeight="1" x14ac:dyDescent="0.2">
      <c r="A1812" s="6" t="s">
        <v>7050</v>
      </c>
      <c r="B1812" s="106" t="s">
        <v>7051</v>
      </c>
      <c r="C1812" s="78" t="s">
        <v>7052</v>
      </c>
      <c r="D1812" s="3"/>
      <c r="E1812" s="3"/>
      <c r="F1812" s="3"/>
      <c r="G1812" s="3"/>
      <c r="H1812" s="7" t="s">
        <v>1089</v>
      </c>
      <c r="I1812" s="16" t="s">
        <v>21</v>
      </c>
      <c r="J1812" s="7"/>
      <c r="K1812" s="7" t="s">
        <v>23</v>
      </c>
      <c r="L1812" s="8"/>
      <c r="M1812" s="7"/>
      <c r="N1812" s="7"/>
      <c r="O1812" s="7"/>
      <c r="P1812" s="7"/>
      <c r="Q1812" s="7"/>
    </row>
    <row r="1813" spans="1:17" s="76" customFormat="1" ht="94.5" customHeight="1" x14ac:dyDescent="0.2">
      <c r="A1813" s="6" t="s">
        <v>7053</v>
      </c>
      <c r="B1813" s="106" t="s">
        <v>7054</v>
      </c>
      <c r="C1813" s="78" t="s">
        <v>7055</v>
      </c>
      <c r="D1813" s="3"/>
      <c r="E1813" s="3"/>
      <c r="F1813" s="3"/>
      <c r="G1813" s="3"/>
      <c r="H1813" s="7" t="s">
        <v>1089</v>
      </c>
      <c r="I1813" s="16" t="s">
        <v>21</v>
      </c>
      <c r="J1813" s="7"/>
      <c r="K1813" s="7" t="s">
        <v>23</v>
      </c>
      <c r="L1813" s="8"/>
      <c r="M1813" s="7"/>
      <c r="N1813" s="7"/>
      <c r="O1813" s="7"/>
      <c r="P1813" s="7"/>
      <c r="Q1813" s="7"/>
    </row>
    <row r="1814" spans="1:17" s="76" customFormat="1" ht="45.75" customHeight="1" x14ac:dyDescent="0.2">
      <c r="A1814" s="6" t="s">
        <v>7056</v>
      </c>
      <c r="B1814" s="106" t="s">
        <v>7057</v>
      </c>
      <c r="C1814" s="78" t="s">
        <v>7058</v>
      </c>
      <c r="D1814" s="3"/>
      <c r="E1814" s="3"/>
      <c r="F1814" s="3"/>
      <c r="G1814" s="3"/>
      <c r="H1814" s="7" t="s">
        <v>1089</v>
      </c>
      <c r="I1814" s="16" t="s">
        <v>21</v>
      </c>
      <c r="J1814" s="7"/>
      <c r="K1814" s="7" t="s">
        <v>23</v>
      </c>
      <c r="L1814" s="8"/>
      <c r="M1814" s="7"/>
      <c r="N1814" s="7"/>
      <c r="O1814" s="7"/>
      <c r="P1814" s="7"/>
      <c r="Q1814" s="7"/>
    </row>
    <row r="1815" spans="1:17" s="76" customFormat="1" ht="76.5" customHeight="1" x14ac:dyDescent="0.2">
      <c r="A1815" s="6" t="s">
        <v>7059</v>
      </c>
      <c r="B1815" s="106" t="s">
        <v>7060</v>
      </c>
      <c r="C1815" s="78" t="s">
        <v>7061</v>
      </c>
      <c r="D1815" s="3"/>
      <c r="E1815" s="3"/>
      <c r="F1815" s="3"/>
      <c r="G1815" s="3"/>
      <c r="H1815" s="7" t="s">
        <v>1089</v>
      </c>
      <c r="I1815" s="16" t="s">
        <v>21</v>
      </c>
      <c r="J1815" s="7"/>
      <c r="K1815" s="7" t="s">
        <v>23</v>
      </c>
      <c r="L1815" s="8"/>
      <c r="M1815" s="7"/>
      <c r="N1815" s="7"/>
      <c r="O1815" s="7"/>
      <c r="P1815" s="7"/>
      <c r="Q1815" s="7"/>
    </row>
    <row r="1816" spans="1:17" s="76" customFormat="1" ht="70.5" customHeight="1" x14ac:dyDescent="0.2">
      <c r="A1816" s="6" t="s">
        <v>7062</v>
      </c>
      <c r="B1816" s="106" t="s">
        <v>7063</v>
      </c>
      <c r="C1816" s="78" t="s">
        <v>7064</v>
      </c>
      <c r="D1816" s="3"/>
      <c r="E1816" s="3"/>
      <c r="F1816" s="3"/>
      <c r="G1816" s="3"/>
      <c r="H1816" s="7" t="s">
        <v>1089</v>
      </c>
      <c r="I1816" s="16" t="s">
        <v>21</v>
      </c>
      <c r="J1816" s="7"/>
      <c r="K1816" s="7" t="s">
        <v>23</v>
      </c>
      <c r="L1816" s="8"/>
      <c r="M1816" s="7"/>
      <c r="N1816" s="7"/>
      <c r="O1816" s="7"/>
      <c r="P1816" s="7"/>
      <c r="Q1816" s="7"/>
    </row>
    <row r="1817" spans="1:17" s="76" customFormat="1" ht="76.5" customHeight="1" x14ac:dyDescent="0.2">
      <c r="A1817" s="6" t="s">
        <v>7065</v>
      </c>
      <c r="B1817" s="106" t="s">
        <v>7066</v>
      </c>
      <c r="C1817" s="78" t="s">
        <v>7067</v>
      </c>
      <c r="D1817" s="3"/>
      <c r="E1817" s="3"/>
      <c r="F1817" s="3"/>
      <c r="G1817" s="3"/>
      <c r="H1817" s="7" t="s">
        <v>1089</v>
      </c>
      <c r="I1817" s="16" t="s">
        <v>21</v>
      </c>
      <c r="J1817" s="7"/>
      <c r="K1817" s="7" t="s">
        <v>23</v>
      </c>
      <c r="L1817" s="8"/>
      <c r="M1817" s="7"/>
      <c r="N1817" s="7"/>
      <c r="O1817" s="7"/>
      <c r="P1817" s="7"/>
      <c r="Q1817" s="7"/>
    </row>
    <row r="1818" spans="1:17" s="76" customFormat="1" ht="76.5" customHeight="1" x14ac:dyDescent="0.2">
      <c r="A1818" s="6" t="s">
        <v>7068</v>
      </c>
      <c r="B1818" s="106" t="s">
        <v>7069</v>
      </c>
      <c r="C1818" s="78" t="s">
        <v>7070</v>
      </c>
      <c r="D1818" s="3"/>
      <c r="E1818" s="3"/>
      <c r="F1818" s="3"/>
      <c r="G1818" s="3"/>
      <c r="H1818" s="7" t="s">
        <v>1089</v>
      </c>
      <c r="I1818" s="16" t="s">
        <v>21</v>
      </c>
      <c r="J1818" s="7"/>
      <c r="K1818" s="7" t="s">
        <v>23</v>
      </c>
      <c r="L1818" s="8"/>
      <c r="M1818" s="7"/>
      <c r="N1818" s="7"/>
      <c r="O1818" s="7"/>
      <c r="P1818" s="7"/>
      <c r="Q1818" s="7"/>
    </row>
    <row r="1819" spans="1:17" s="76" customFormat="1" ht="79.5" customHeight="1" x14ac:dyDescent="0.2">
      <c r="A1819" s="6" t="s">
        <v>7071</v>
      </c>
      <c r="B1819" s="106" t="s">
        <v>7072</v>
      </c>
      <c r="C1819" s="78" t="s">
        <v>7073</v>
      </c>
      <c r="D1819" s="3"/>
      <c r="E1819" s="3"/>
      <c r="F1819" s="3"/>
      <c r="G1819" s="3"/>
      <c r="H1819" s="7" t="s">
        <v>1089</v>
      </c>
      <c r="I1819" s="16" t="s">
        <v>21</v>
      </c>
      <c r="J1819" s="7"/>
      <c r="K1819" s="7" t="s">
        <v>23</v>
      </c>
      <c r="L1819" s="8"/>
      <c r="M1819" s="7"/>
      <c r="N1819" s="7"/>
      <c r="O1819" s="7"/>
      <c r="P1819" s="7"/>
      <c r="Q1819" s="7"/>
    </row>
    <row r="1820" spans="1:17" s="76" customFormat="1" ht="97.5" customHeight="1" x14ac:dyDescent="0.2">
      <c r="A1820" s="6" t="s">
        <v>7074</v>
      </c>
      <c r="B1820" s="106" t="s">
        <v>7075</v>
      </c>
      <c r="C1820" s="78" t="s">
        <v>7076</v>
      </c>
      <c r="D1820" s="3"/>
      <c r="E1820" s="3"/>
      <c r="F1820" s="3"/>
      <c r="G1820" s="3"/>
      <c r="H1820" s="7" t="s">
        <v>1089</v>
      </c>
      <c r="I1820" s="16" t="s">
        <v>21</v>
      </c>
      <c r="J1820" s="7"/>
      <c r="K1820" s="7" t="s">
        <v>23</v>
      </c>
      <c r="L1820" s="8"/>
      <c r="M1820" s="7"/>
      <c r="N1820" s="7"/>
      <c r="O1820" s="7"/>
      <c r="P1820" s="7"/>
      <c r="Q1820" s="7"/>
    </row>
    <row r="1821" spans="1:17" s="76" customFormat="1" ht="108.75" customHeight="1" x14ac:dyDescent="0.2">
      <c r="A1821" s="6" t="s">
        <v>7077</v>
      </c>
      <c r="B1821" s="106" t="s">
        <v>7078</v>
      </c>
      <c r="C1821" s="78" t="s">
        <v>7079</v>
      </c>
      <c r="D1821" s="3"/>
      <c r="E1821" s="3"/>
      <c r="F1821" s="3"/>
      <c r="G1821" s="3"/>
      <c r="H1821" s="7" t="s">
        <v>1089</v>
      </c>
      <c r="I1821" s="16" t="s">
        <v>21</v>
      </c>
      <c r="J1821" s="7"/>
      <c r="K1821" s="7" t="s">
        <v>23</v>
      </c>
      <c r="L1821" s="8"/>
      <c r="M1821" s="7"/>
      <c r="N1821" s="7"/>
      <c r="O1821" s="7"/>
      <c r="P1821" s="7"/>
      <c r="Q1821" s="7"/>
    </row>
    <row r="1822" spans="1:17" s="76" customFormat="1" ht="99" customHeight="1" x14ac:dyDescent="0.2">
      <c r="A1822" s="6" t="s">
        <v>7080</v>
      </c>
      <c r="B1822" s="106" t="s">
        <v>7081</v>
      </c>
      <c r="C1822" s="78" t="s">
        <v>7082</v>
      </c>
      <c r="D1822" s="3"/>
      <c r="E1822" s="3"/>
      <c r="F1822" s="3"/>
      <c r="G1822" s="3"/>
      <c r="H1822" s="7" t="s">
        <v>1089</v>
      </c>
      <c r="I1822" s="7"/>
      <c r="J1822" s="7"/>
      <c r="K1822" s="7" t="s">
        <v>23</v>
      </c>
      <c r="L1822" s="8"/>
      <c r="M1822" s="7"/>
      <c r="N1822" s="7"/>
      <c r="O1822" s="7"/>
      <c r="P1822" s="7"/>
      <c r="Q1822" s="7"/>
    </row>
    <row r="1823" spans="1:17" s="76" customFormat="1" ht="94.5" customHeight="1" x14ac:dyDescent="0.2">
      <c r="A1823" s="6" t="s">
        <v>7083</v>
      </c>
      <c r="B1823" s="106" t="s">
        <v>7084</v>
      </c>
      <c r="C1823" s="78" t="s">
        <v>7085</v>
      </c>
      <c r="D1823" s="3"/>
      <c r="E1823" s="3"/>
      <c r="F1823" s="3"/>
      <c r="G1823" s="3"/>
      <c r="H1823" s="7" t="s">
        <v>1089</v>
      </c>
      <c r="I1823" s="7"/>
      <c r="J1823" s="7"/>
      <c r="K1823" s="7" t="s">
        <v>23</v>
      </c>
      <c r="L1823" s="8"/>
      <c r="M1823" s="7"/>
      <c r="N1823" s="7"/>
      <c r="O1823" s="7"/>
      <c r="P1823" s="7"/>
      <c r="Q1823" s="7"/>
    </row>
    <row r="1824" spans="1:17" s="76" customFormat="1" ht="64.5" customHeight="1" x14ac:dyDescent="0.2">
      <c r="A1824" s="6" t="s">
        <v>7086</v>
      </c>
      <c r="B1824" s="106" t="s">
        <v>7087</v>
      </c>
      <c r="C1824" s="78" t="s">
        <v>7088</v>
      </c>
      <c r="D1824" s="3"/>
      <c r="E1824" s="3"/>
      <c r="F1824" s="3"/>
      <c r="G1824" s="3"/>
      <c r="H1824" s="7" t="s">
        <v>1089</v>
      </c>
      <c r="I1824" s="7"/>
      <c r="J1824" s="7"/>
      <c r="K1824" s="7" t="s">
        <v>23</v>
      </c>
      <c r="L1824" s="8"/>
      <c r="M1824" s="7"/>
      <c r="N1824" s="7"/>
      <c r="O1824" s="7"/>
      <c r="P1824" s="7"/>
      <c r="Q1824" s="7"/>
    </row>
    <row r="1825" spans="1:17" s="76" customFormat="1" ht="66.75" customHeight="1" x14ac:dyDescent="0.2">
      <c r="A1825" s="6" t="s">
        <v>7089</v>
      </c>
      <c r="B1825" s="106" t="s">
        <v>7090</v>
      </c>
      <c r="C1825" s="78" t="s">
        <v>7091</v>
      </c>
      <c r="D1825" s="3"/>
      <c r="E1825" s="3"/>
      <c r="F1825" s="3"/>
      <c r="G1825" s="3"/>
      <c r="H1825" s="7" t="s">
        <v>1089</v>
      </c>
      <c r="I1825" s="7"/>
      <c r="J1825" s="7"/>
      <c r="K1825" s="7" t="s">
        <v>23</v>
      </c>
      <c r="L1825" s="8"/>
      <c r="M1825" s="7"/>
      <c r="N1825" s="7"/>
      <c r="O1825" s="7"/>
      <c r="P1825" s="7"/>
      <c r="Q1825" s="7"/>
    </row>
    <row r="1826" spans="1:17" s="76" customFormat="1" ht="44.25" customHeight="1" x14ac:dyDescent="0.2">
      <c r="A1826" s="6" t="s">
        <v>7092</v>
      </c>
      <c r="B1826" s="106" t="s">
        <v>7093</v>
      </c>
      <c r="C1826" s="78" t="s">
        <v>7094</v>
      </c>
      <c r="D1826" s="3" t="s">
        <v>7095</v>
      </c>
      <c r="E1826" s="3"/>
      <c r="F1826" s="3" t="s">
        <v>48</v>
      </c>
      <c r="G1826" s="3"/>
      <c r="H1826" s="7" t="s">
        <v>1089</v>
      </c>
      <c r="I1826" s="7" t="s">
        <v>60</v>
      </c>
      <c r="J1826" s="7"/>
      <c r="K1826" s="7" t="s">
        <v>23</v>
      </c>
      <c r="L1826" s="8" t="s">
        <v>6057</v>
      </c>
      <c r="M1826" s="7"/>
      <c r="N1826" s="7"/>
      <c r="O1826" s="7"/>
      <c r="P1826" s="7"/>
      <c r="Q1826" s="7"/>
    </row>
    <row r="1827" spans="1:17" s="76" customFormat="1" ht="38.25" customHeight="1" x14ac:dyDescent="0.2">
      <c r="A1827" s="6" t="s">
        <v>7096</v>
      </c>
      <c r="B1827" s="106" t="s">
        <v>7097</v>
      </c>
      <c r="C1827" s="78" t="s">
        <v>7098</v>
      </c>
      <c r="D1827" s="3" t="s">
        <v>7099</v>
      </c>
      <c r="E1827" s="3"/>
      <c r="F1827" s="3" t="s">
        <v>48</v>
      </c>
      <c r="G1827" s="3"/>
      <c r="H1827" s="7" t="s">
        <v>1089</v>
      </c>
      <c r="I1827" s="7" t="s">
        <v>60</v>
      </c>
      <c r="J1827" s="7"/>
      <c r="K1827" s="7" t="s">
        <v>23</v>
      </c>
      <c r="L1827" s="8" t="s">
        <v>6057</v>
      </c>
      <c r="M1827" s="7"/>
      <c r="N1827" s="7"/>
      <c r="O1827" s="7"/>
      <c r="P1827" s="7"/>
      <c r="Q1827" s="7"/>
    </row>
    <row r="1828" spans="1:17" s="76" customFormat="1" ht="97.5" customHeight="1" x14ac:dyDescent="0.2">
      <c r="A1828" s="6" t="s">
        <v>7100</v>
      </c>
      <c r="B1828" s="106" t="s">
        <v>7101</v>
      </c>
      <c r="C1828" s="78" t="s">
        <v>7102</v>
      </c>
      <c r="D1828" s="3" t="s">
        <v>7103</v>
      </c>
      <c r="E1828" s="3"/>
      <c r="F1828" s="3" t="s">
        <v>7104</v>
      </c>
      <c r="G1828" s="3"/>
      <c r="H1828" s="7" t="s">
        <v>1089</v>
      </c>
      <c r="I1828" s="7"/>
      <c r="J1828" s="7"/>
      <c r="K1828" s="7" t="s">
        <v>23</v>
      </c>
      <c r="L1828" s="8" t="s">
        <v>6057</v>
      </c>
      <c r="M1828" s="7"/>
      <c r="N1828" s="7"/>
      <c r="O1828" s="7"/>
      <c r="P1828" s="7"/>
      <c r="Q1828" s="7"/>
    </row>
    <row r="1829" spans="1:17" s="76" customFormat="1" ht="98.25" customHeight="1" x14ac:dyDescent="0.2">
      <c r="A1829" s="6" t="s">
        <v>7105</v>
      </c>
      <c r="B1829" s="106" t="s">
        <v>7106</v>
      </c>
      <c r="C1829" s="78" t="s">
        <v>7107</v>
      </c>
      <c r="D1829" s="3" t="s">
        <v>7108</v>
      </c>
      <c r="E1829" s="3"/>
      <c r="F1829" s="3" t="s">
        <v>7109</v>
      </c>
      <c r="G1829" s="3"/>
      <c r="H1829" s="7" t="s">
        <v>1089</v>
      </c>
      <c r="I1829" s="7"/>
      <c r="J1829" s="7"/>
      <c r="K1829" s="7" t="s">
        <v>23</v>
      </c>
      <c r="L1829" s="8" t="s">
        <v>6057</v>
      </c>
      <c r="M1829" s="7"/>
      <c r="N1829" s="7"/>
      <c r="O1829" s="7"/>
      <c r="P1829" s="7"/>
      <c r="Q1829" s="7"/>
    </row>
    <row r="1830" spans="1:17" s="76" customFormat="1" ht="87" customHeight="1" x14ac:dyDescent="0.2">
      <c r="A1830" s="6" t="s">
        <v>7110</v>
      </c>
      <c r="B1830" s="106" t="s">
        <v>7111</v>
      </c>
      <c r="C1830" s="78" t="s">
        <v>7112</v>
      </c>
      <c r="D1830" s="3" t="s">
        <v>7113</v>
      </c>
      <c r="E1830" s="3"/>
      <c r="F1830" s="3" t="s">
        <v>7114</v>
      </c>
      <c r="G1830" s="3"/>
      <c r="H1830" s="7" t="s">
        <v>1089</v>
      </c>
      <c r="I1830" s="7"/>
      <c r="J1830" s="7"/>
      <c r="K1830" s="7" t="s">
        <v>23</v>
      </c>
      <c r="L1830" s="8" t="s">
        <v>6057</v>
      </c>
      <c r="M1830" s="7"/>
      <c r="N1830" s="7"/>
      <c r="O1830" s="7"/>
      <c r="P1830" s="7"/>
      <c r="Q1830" s="7"/>
    </row>
    <row r="1831" spans="1:17" s="76" customFormat="1" ht="82.5" customHeight="1" x14ac:dyDescent="0.2">
      <c r="A1831" s="6" t="s">
        <v>7115</v>
      </c>
      <c r="B1831" s="106" t="s">
        <v>7116</v>
      </c>
      <c r="C1831" s="78" t="s">
        <v>7117</v>
      </c>
      <c r="D1831" s="3" t="s">
        <v>7118</v>
      </c>
      <c r="E1831" s="3"/>
      <c r="F1831" s="3" t="s">
        <v>7119</v>
      </c>
      <c r="G1831" s="3"/>
      <c r="H1831" s="7" t="s">
        <v>1089</v>
      </c>
      <c r="I1831" s="7"/>
      <c r="J1831" s="7"/>
      <c r="K1831" s="7" t="s">
        <v>23</v>
      </c>
      <c r="L1831" s="8" t="s">
        <v>6057</v>
      </c>
      <c r="M1831" s="7"/>
      <c r="N1831" s="7"/>
      <c r="O1831" s="7"/>
      <c r="P1831" s="7"/>
      <c r="Q1831" s="7"/>
    </row>
    <row r="1832" spans="1:17" s="76" customFormat="1" ht="63.75" customHeight="1" x14ac:dyDescent="0.2">
      <c r="A1832" s="6" t="s">
        <v>7120</v>
      </c>
      <c r="B1832" s="106" t="s">
        <v>7121</v>
      </c>
      <c r="C1832" s="78" t="s">
        <v>7122</v>
      </c>
      <c r="D1832" s="3" t="s">
        <v>7123</v>
      </c>
      <c r="E1832" s="3"/>
      <c r="F1832" s="3" t="s">
        <v>7104</v>
      </c>
      <c r="G1832" s="3"/>
      <c r="H1832" s="7" t="s">
        <v>1089</v>
      </c>
      <c r="I1832" s="7"/>
      <c r="J1832" s="7"/>
      <c r="K1832" s="7" t="s">
        <v>23</v>
      </c>
      <c r="L1832" s="8" t="s">
        <v>6057</v>
      </c>
      <c r="M1832" s="7"/>
      <c r="N1832" s="7"/>
      <c r="O1832" s="7"/>
      <c r="P1832" s="7"/>
      <c r="Q1832" s="7"/>
    </row>
    <row r="1833" spans="1:17" s="76" customFormat="1" ht="63.75" customHeight="1" x14ac:dyDescent="0.2">
      <c r="A1833" s="6" t="s">
        <v>7124</v>
      </c>
      <c r="B1833" s="106" t="s">
        <v>7125</v>
      </c>
      <c r="C1833" s="78" t="s">
        <v>7126</v>
      </c>
      <c r="D1833" s="3" t="s">
        <v>7127</v>
      </c>
      <c r="E1833" s="3"/>
      <c r="F1833" s="3" t="s">
        <v>7109</v>
      </c>
      <c r="G1833" s="3"/>
      <c r="H1833" s="7" t="s">
        <v>1089</v>
      </c>
      <c r="I1833" s="7"/>
      <c r="J1833" s="7"/>
      <c r="K1833" s="7" t="s">
        <v>23</v>
      </c>
      <c r="L1833" s="8" t="s">
        <v>6057</v>
      </c>
      <c r="M1833" s="7"/>
      <c r="N1833" s="7"/>
      <c r="O1833" s="7"/>
      <c r="P1833" s="7"/>
      <c r="Q1833" s="7"/>
    </row>
    <row r="1834" spans="1:17" s="76" customFormat="1" ht="63.75" customHeight="1" x14ac:dyDescent="0.2">
      <c r="A1834" s="6" t="s">
        <v>7128</v>
      </c>
      <c r="B1834" s="106" t="s">
        <v>7129</v>
      </c>
      <c r="C1834" s="78" t="s">
        <v>7130</v>
      </c>
      <c r="D1834" s="3" t="s">
        <v>7131</v>
      </c>
      <c r="E1834" s="3"/>
      <c r="F1834" s="3" t="s">
        <v>7114</v>
      </c>
      <c r="G1834" s="3"/>
      <c r="H1834" s="7" t="s">
        <v>1089</v>
      </c>
      <c r="I1834" s="7"/>
      <c r="J1834" s="7"/>
      <c r="K1834" s="7" t="s">
        <v>23</v>
      </c>
      <c r="L1834" s="8" t="s">
        <v>6057</v>
      </c>
      <c r="M1834" s="7"/>
      <c r="N1834" s="7"/>
      <c r="O1834" s="7"/>
      <c r="P1834" s="7"/>
      <c r="Q1834" s="7"/>
    </row>
    <row r="1835" spans="1:17" s="76" customFormat="1" ht="45" customHeight="1" x14ac:dyDescent="0.2">
      <c r="A1835" s="6" t="s">
        <v>7132</v>
      </c>
      <c r="B1835" s="106" t="s">
        <v>7133</v>
      </c>
      <c r="C1835" s="78" t="s">
        <v>7134</v>
      </c>
      <c r="D1835" s="3" t="s">
        <v>7135</v>
      </c>
      <c r="E1835" s="3"/>
      <c r="F1835" s="3" t="s">
        <v>7119</v>
      </c>
      <c r="G1835" s="3"/>
      <c r="H1835" s="7" t="s">
        <v>1089</v>
      </c>
      <c r="I1835" s="7"/>
      <c r="J1835" s="7"/>
      <c r="K1835" s="7" t="s">
        <v>23</v>
      </c>
      <c r="L1835" s="8" t="s">
        <v>6057</v>
      </c>
      <c r="M1835" s="7"/>
      <c r="N1835" s="7"/>
      <c r="O1835" s="7"/>
      <c r="P1835" s="7"/>
      <c r="Q1835" s="7"/>
    </row>
    <row r="1836" spans="1:17" s="76" customFormat="1" ht="63.75" customHeight="1" x14ac:dyDescent="0.2">
      <c r="A1836" s="6" t="s">
        <v>7136</v>
      </c>
      <c r="B1836" s="106" t="s">
        <v>7137</v>
      </c>
      <c r="C1836" s="78" t="s">
        <v>7138</v>
      </c>
      <c r="D1836" s="3" t="s">
        <v>7139</v>
      </c>
      <c r="E1836" s="3"/>
      <c r="F1836" s="3" t="s">
        <v>5259</v>
      </c>
      <c r="G1836" s="3"/>
      <c r="H1836" s="16" t="s">
        <v>1089</v>
      </c>
      <c r="I1836" s="51" t="s">
        <v>60</v>
      </c>
      <c r="J1836" s="31"/>
      <c r="K1836" s="51" t="s">
        <v>23</v>
      </c>
      <c r="L1836" s="8" t="s">
        <v>7140</v>
      </c>
      <c r="M1836" s="7"/>
      <c r="N1836" s="7"/>
      <c r="O1836" s="7"/>
      <c r="P1836" s="7"/>
      <c r="Q1836" s="7"/>
    </row>
    <row r="1837" spans="1:17" s="76" customFormat="1" ht="60.75" customHeight="1" x14ac:dyDescent="0.2">
      <c r="A1837" s="6" t="s">
        <v>7141</v>
      </c>
      <c r="B1837" s="106" t="s">
        <v>7142</v>
      </c>
      <c r="C1837" s="78" t="s">
        <v>7143</v>
      </c>
      <c r="D1837" s="3" t="s">
        <v>7144</v>
      </c>
      <c r="E1837" s="3"/>
      <c r="F1837" s="3" t="s">
        <v>7145</v>
      </c>
      <c r="G1837" s="3"/>
      <c r="H1837" s="16" t="s">
        <v>1089</v>
      </c>
      <c r="I1837" s="51" t="s">
        <v>60</v>
      </c>
      <c r="J1837" s="31"/>
      <c r="K1837" s="51" t="s">
        <v>23</v>
      </c>
      <c r="L1837" s="8" t="s">
        <v>7140</v>
      </c>
      <c r="M1837" s="7"/>
      <c r="N1837" s="7"/>
      <c r="O1837" s="7"/>
      <c r="P1837" s="7"/>
      <c r="Q1837" s="7"/>
    </row>
    <row r="1838" spans="1:17" s="76" customFormat="1" ht="63" customHeight="1" x14ac:dyDescent="0.2">
      <c r="A1838" s="6" t="s">
        <v>7146</v>
      </c>
      <c r="B1838" s="106" t="s">
        <v>7147</v>
      </c>
      <c r="C1838" s="78" t="s">
        <v>7148</v>
      </c>
      <c r="D1838" s="3" t="s">
        <v>7149</v>
      </c>
      <c r="E1838" s="3"/>
      <c r="F1838" s="3" t="s">
        <v>7150</v>
      </c>
      <c r="G1838" s="3"/>
      <c r="H1838" s="16" t="s">
        <v>1089</v>
      </c>
      <c r="I1838" s="51" t="s">
        <v>60</v>
      </c>
      <c r="J1838" s="31"/>
      <c r="K1838" s="51" t="s">
        <v>23</v>
      </c>
      <c r="L1838" s="8" t="s">
        <v>7140</v>
      </c>
      <c r="M1838" s="7"/>
      <c r="N1838" s="7"/>
      <c r="O1838" s="7"/>
      <c r="P1838" s="7"/>
      <c r="Q1838" s="7"/>
    </row>
    <row r="1839" spans="1:17" s="76" customFormat="1" ht="114.75" customHeight="1" x14ac:dyDescent="0.2">
      <c r="A1839" s="6" t="s">
        <v>7151</v>
      </c>
      <c r="B1839" s="106" t="s">
        <v>7152</v>
      </c>
      <c r="C1839" s="78" t="s">
        <v>7153</v>
      </c>
      <c r="D1839" s="3" t="s">
        <v>7154</v>
      </c>
      <c r="E1839" s="3"/>
      <c r="F1839" s="3" t="s">
        <v>132</v>
      </c>
      <c r="G1839" s="3"/>
      <c r="H1839" s="16" t="s">
        <v>1089</v>
      </c>
      <c r="I1839" s="51" t="s">
        <v>60</v>
      </c>
      <c r="J1839" s="31"/>
      <c r="K1839" s="51" t="s">
        <v>23</v>
      </c>
      <c r="L1839" s="8" t="s">
        <v>7140</v>
      </c>
      <c r="M1839" s="7"/>
      <c r="N1839" s="7"/>
      <c r="O1839" s="7"/>
      <c r="P1839" s="7"/>
      <c r="Q1839" s="7"/>
    </row>
    <row r="1840" spans="1:17" s="76" customFormat="1" ht="153" customHeight="1" x14ac:dyDescent="0.2">
      <c r="A1840" s="6" t="s">
        <v>7155</v>
      </c>
      <c r="B1840" s="106" t="s">
        <v>7156</v>
      </c>
      <c r="C1840" s="78" t="s">
        <v>7157</v>
      </c>
      <c r="D1840" s="3" t="s">
        <v>7158</v>
      </c>
      <c r="E1840" s="3"/>
      <c r="F1840" s="3" t="s">
        <v>4499</v>
      </c>
      <c r="G1840" s="3"/>
      <c r="H1840" s="16" t="s">
        <v>1089</v>
      </c>
      <c r="I1840" s="51" t="s">
        <v>60</v>
      </c>
      <c r="J1840" s="31"/>
      <c r="K1840" s="51" t="s">
        <v>23</v>
      </c>
      <c r="L1840" s="8" t="s">
        <v>7140</v>
      </c>
      <c r="M1840" s="7"/>
      <c r="N1840" s="7"/>
      <c r="O1840" s="7"/>
      <c r="P1840" s="7"/>
      <c r="Q1840" s="7"/>
    </row>
    <row r="1841" spans="1:17" s="76" customFormat="1" ht="127.5" customHeight="1" x14ac:dyDescent="0.2">
      <c r="A1841" s="6" t="s">
        <v>7159</v>
      </c>
      <c r="B1841" s="106" t="s">
        <v>7160</v>
      </c>
      <c r="C1841" s="78" t="s">
        <v>7161</v>
      </c>
      <c r="D1841" s="3" t="s">
        <v>376</v>
      </c>
      <c r="E1841" s="3"/>
      <c r="F1841" s="3" t="s">
        <v>377</v>
      </c>
      <c r="G1841" s="3"/>
      <c r="H1841" s="16" t="s">
        <v>1089</v>
      </c>
      <c r="I1841" s="51" t="s">
        <v>60</v>
      </c>
      <c r="J1841" s="31"/>
      <c r="K1841" s="51" t="s">
        <v>23</v>
      </c>
      <c r="L1841" s="8" t="s">
        <v>7140</v>
      </c>
      <c r="M1841" s="7"/>
      <c r="N1841" s="7"/>
      <c r="O1841" s="7"/>
      <c r="P1841" s="7"/>
      <c r="Q1841" s="7"/>
    </row>
    <row r="1842" spans="1:17" s="76" customFormat="1" ht="63.75" customHeight="1" x14ac:dyDescent="0.2">
      <c r="A1842" s="6" t="s">
        <v>7162</v>
      </c>
      <c r="B1842" s="106" t="s">
        <v>7163</v>
      </c>
      <c r="C1842" s="78" t="s">
        <v>7164</v>
      </c>
      <c r="D1842" s="3" t="s">
        <v>7165</v>
      </c>
      <c r="E1842" s="3"/>
      <c r="F1842" s="3" t="s">
        <v>5861</v>
      </c>
      <c r="G1842" s="3"/>
      <c r="H1842" s="16" t="s">
        <v>1089</v>
      </c>
      <c r="I1842" s="51" t="s">
        <v>60</v>
      </c>
      <c r="J1842" s="31"/>
      <c r="K1842" s="51" t="s">
        <v>23</v>
      </c>
      <c r="L1842" s="8" t="s">
        <v>7140</v>
      </c>
      <c r="M1842" s="7"/>
      <c r="N1842" s="7"/>
      <c r="O1842" s="7"/>
      <c r="P1842" s="7"/>
      <c r="Q1842" s="7"/>
    </row>
    <row r="1843" spans="1:17" s="76" customFormat="1" ht="63.75" customHeight="1" x14ac:dyDescent="0.2">
      <c r="A1843" s="6" t="s">
        <v>7166</v>
      </c>
      <c r="B1843" s="106" t="s">
        <v>7167</v>
      </c>
      <c r="C1843" s="78" t="s">
        <v>7168</v>
      </c>
      <c r="D1843" s="3" t="s">
        <v>7169</v>
      </c>
      <c r="E1843" s="3"/>
      <c r="F1843" s="3" t="s">
        <v>7170</v>
      </c>
      <c r="G1843" s="3"/>
      <c r="H1843" s="16" t="s">
        <v>1089</v>
      </c>
      <c r="I1843" s="51" t="s">
        <v>60</v>
      </c>
      <c r="J1843" s="31"/>
      <c r="K1843" s="51" t="s">
        <v>23</v>
      </c>
      <c r="L1843" s="8" t="s">
        <v>7140</v>
      </c>
      <c r="M1843" s="7"/>
      <c r="N1843" s="7"/>
      <c r="O1843" s="7"/>
      <c r="P1843" s="7"/>
      <c r="Q1843" s="7"/>
    </row>
    <row r="1844" spans="1:17" s="76" customFormat="1" ht="63.75" customHeight="1" x14ac:dyDescent="0.2">
      <c r="A1844" s="6" t="s">
        <v>7171</v>
      </c>
      <c r="B1844" s="106" t="s">
        <v>7172</v>
      </c>
      <c r="C1844" s="78" t="s">
        <v>7173</v>
      </c>
      <c r="D1844" s="3" t="s">
        <v>7174</v>
      </c>
      <c r="E1844" s="3"/>
      <c r="F1844" s="3" t="s">
        <v>7175</v>
      </c>
      <c r="G1844" s="3"/>
      <c r="H1844" s="16" t="s">
        <v>1089</v>
      </c>
      <c r="I1844" s="51" t="s">
        <v>60</v>
      </c>
      <c r="J1844" s="31"/>
      <c r="K1844" s="51" t="s">
        <v>23</v>
      </c>
      <c r="L1844" s="8" t="s">
        <v>7140</v>
      </c>
      <c r="M1844" s="7"/>
      <c r="N1844" s="7"/>
      <c r="O1844" s="7"/>
      <c r="P1844" s="7"/>
      <c r="Q1844" s="7"/>
    </row>
    <row r="1845" spans="1:17" s="76" customFormat="1" ht="153" customHeight="1" x14ac:dyDescent="0.2">
      <c r="A1845" s="6" t="s">
        <v>7176</v>
      </c>
      <c r="B1845" s="106" t="s">
        <v>7177</v>
      </c>
      <c r="C1845" s="78" t="s">
        <v>7178</v>
      </c>
      <c r="D1845" s="3" t="s">
        <v>7179</v>
      </c>
      <c r="E1845" s="3"/>
      <c r="F1845" s="3" t="s">
        <v>4499</v>
      </c>
      <c r="G1845" s="3"/>
      <c r="H1845" s="16" t="s">
        <v>1089</v>
      </c>
      <c r="I1845" s="51" t="s">
        <v>60</v>
      </c>
      <c r="J1845" s="31"/>
      <c r="K1845" s="51" t="s">
        <v>23</v>
      </c>
      <c r="L1845" s="8" t="s">
        <v>7140</v>
      </c>
      <c r="M1845" s="7"/>
      <c r="N1845" s="7"/>
      <c r="O1845" s="7"/>
      <c r="P1845" s="7"/>
      <c r="Q1845" s="7"/>
    </row>
    <row r="1846" spans="1:17" s="76" customFormat="1" ht="63.75" customHeight="1" x14ac:dyDescent="0.2">
      <c r="A1846" s="6" t="s">
        <v>7180</v>
      </c>
      <c r="B1846" s="106" t="s">
        <v>7181</v>
      </c>
      <c r="C1846" s="78" t="s">
        <v>7182</v>
      </c>
      <c r="D1846" s="3" t="s">
        <v>7183</v>
      </c>
      <c r="E1846" s="3"/>
      <c r="F1846" s="3" t="s">
        <v>7184</v>
      </c>
      <c r="G1846" s="3"/>
      <c r="H1846" s="16" t="s">
        <v>1089</v>
      </c>
      <c r="I1846" s="51" t="s">
        <v>60</v>
      </c>
      <c r="J1846" s="31"/>
      <c r="K1846" s="51" t="s">
        <v>23</v>
      </c>
      <c r="L1846" s="8" t="s">
        <v>7140</v>
      </c>
      <c r="M1846" s="7"/>
      <c r="N1846" s="7"/>
      <c r="O1846" s="7"/>
      <c r="P1846" s="7"/>
      <c r="Q1846" s="7"/>
    </row>
    <row r="1847" spans="1:17" s="76" customFormat="1" ht="63.75" customHeight="1" x14ac:dyDescent="0.2">
      <c r="A1847" s="6" t="s">
        <v>7185</v>
      </c>
      <c r="B1847" s="106" t="s">
        <v>7186</v>
      </c>
      <c r="C1847" s="78" t="s">
        <v>7187</v>
      </c>
      <c r="D1847" s="3" t="s">
        <v>7188</v>
      </c>
      <c r="E1847" s="3"/>
      <c r="F1847" s="3" t="s">
        <v>5838</v>
      </c>
      <c r="G1847" s="3"/>
      <c r="H1847" s="16" t="s">
        <v>1089</v>
      </c>
      <c r="I1847" s="51" t="s">
        <v>60</v>
      </c>
      <c r="J1847" s="31"/>
      <c r="K1847" s="51" t="s">
        <v>23</v>
      </c>
      <c r="L1847" s="8" t="s">
        <v>7140</v>
      </c>
      <c r="M1847" s="7"/>
      <c r="N1847" s="7"/>
      <c r="O1847" s="7"/>
      <c r="P1847" s="7"/>
      <c r="Q1847" s="7"/>
    </row>
    <row r="1848" spans="1:17" s="76" customFormat="1" ht="63.75" customHeight="1" x14ac:dyDescent="0.2">
      <c r="A1848" s="6" t="s">
        <v>7189</v>
      </c>
      <c r="B1848" s="106" t="s">
        <v>7190</v>
      </c>
      <c r="C1848" s="78" t="s">
        <v>7191</v>
      </c>
      <c r="D1848" s="3" t="s">
        <v>7192</v>
      </c>
      <c r="E1848" s="3"/>
      <c r="F1848" s="3" t="s">
        <v>439</v>
      </c>
      <c r="G1848" s="3"/>
      <c r="H1848" s="16" t="s">
        <v>1089</v>
      </c>
      <c r="I1848" s="51" t="s">
        <v>60</v>
      </c>
      <c r="J1848" s="31"/>
      <c r="K1848" s="51" t="s">
        <v>23</v>
      </c>
      <c r="L1848" s="8" t="s">
        <v>7140</v>
      </c>
      <c r="M1848" s="7"/>
      <c r="N1848" s="7"/>
      <c r="O1848" s="7"/>
      <c r="P1848" s="7"/>
      <c r="Q1848" s="7"/>
    </row>
    <row r="1849" spans="1:17" s="76" customFormat="1" ht="63.75" customHeight="1" x14ac:dyDescent="0.2">
      <c r="A1849" s="6" t="s">
        <v>7193</v>
      </c>
      <c r="B1849" s="106" t="s">
        <v>7194</v>
      </c>
      <c r="C1849" s="78" t="s">
        <v>7195</v>
      </c>
      <c r="D1849" s="3" t="s">
        <v>7196</v>
      </c>
      <c r="E1849" s="3"/>
      <c r="F1849" s="3" t="s">
        <v>439</v>
      </c>
      <c r="G1849" s="3"/>
      <c r="H1849" s="16" t="s">
        <v>1089</v>
      </c>
      <c r="I1849" s="51" t="s">
        <v>60</v>
      </c>
      <c r="J1849" s="31"/>
      <c r="K1849" s="51" t="s">
        <v>23</v>
      </c>
      <c r="L1849" s="8" t="s">
        <v>7140</v>
      </c>
      <c r="M1849" s="7"/>
      <c r="N1849" s="7"/>
      <c r="O1849" s="7"/>
      <c r="P1849" s="7"/>
      <c r="Q1849" s="7"/>
    </row>
    <row r="1850" spans="1:17" s="76" customFormat="1" ht="127.5" customHeight="1" x14ac:dyDescent="0.2">
      <c r="A1850" s="6" t="s">
        <v>7197</v>
      </c>
      <c r="B1850" s="106" t="s">
        <v>7198</v>
      </c>
      <c r="C1850" s="78" t="s">
        <v>7199</v>
      </c>
      <c r="D1850" s="3" t="s">
        <v>5847</v>
      </c>
      <c r="E1850" s="3"/>
      <c r="F1850" s="3" t="s">
        <v>439</v>
      </c>
      <c r="G1850" s="3"/>
      <c r="H1850" s="16" t="s">
        <v>1089</v>
      </c>
      <c r="I1850" s="51" t="s">
        <v>60</v>
      </c>
      <c r="J1850" s="31"/>
      <c r="K1850" s="51" t="s">
        <v>23</v>
      </c>
      <c r="L1850" s="8" t="s">
        <v>7140</v>
      </c>
      <c r="M1850" s="7"/>
      <c r="N1850" s="7"/>
      <c r="O1850" s="7"/>
      <c r="P1850" s="7"/>
      <c r="Q1850" s="7"/>
    </row>
    <row r="1851" spans="1:17" s="76" customFormat="1" ht="114.75" customHeight="1" x14ac:dyDescent="0.2">
      <c r="A1851" s="6" t="s">
        <v>7200</v>
      </c>
      <c r="B1851" s="106" t="s">
        <v>7201</v>
      </c>
      <c r="C1851" s="78" t="s">
        <v>7202</v>
      </c>
      <c r="D1851" s="3" t="s">
        <v>452</v>
      </c>
      <c r="E1851" s="3"/>
      <c r="F1851" s="3" t="s">
        <v>5850</v>
      </c>
      <c r="G1851" s="3"/>
      <c r="H1851" s="16" t="s">
        <v>1089</v>
      </c>
      <c r="I1851" s="51" t="s">
        <v>60</v>
      </c>
      <c r="J1851" s="31"/>
      <c r="K1851" s="51" t="s">
        <v>23</v>
      </c>
      <c r="L1851" s="8" t="s">
        <v>7140</v>
      </c>
      <c r="M1851" s="7"/>
      <c r="N1851" s="7"/>
      <c r="O1851" s="7"/>
      <c r="P1851" s="7"/>
      <c r="Q1851" s="7"/>
    </row>
    <row r="1852" spans="1:17" s="9" customFormat="1" ht="146.25" customHeight="1" x14ac:dyDescent="0.2">
      <c r="A1852" s="6" t="s">
        <v>7203</v>
      </c>
      <c r="B1852" s="106" t="s">
        <v>7204</v>
      </c>
      <c r="C1852" s="78" t="s">
        <v>5853</v>
      </c>
      <c r="D1852" s="3" t="s">
        <v>456</v>
      </c>
      <c r="E1852" s="3"/>
      <c r="F1852" s="3" t="s">
        <v>5854</v>
      </c>
      <c r="G1852" s="3"/>
      <c r="H1852" s="16" t="s">
        <v>1089</v>
      </c>
      <c r="I1852" s="51" t="s">
        <v>60</v>
      </c>
      <c r="J1852" s="31"/>
      <c r="K1852" s="51" t="s">
        <v>23</v>
      </c>
      <c r="L1852" s="8" t="s">
        <v>7140</v>
      </c>
      <c r="M1852" s="7"/>
      <c r="N1852" s="7"/>
      <c r="O1852" s="7"/>
      <c r="P1852" s="7"/>
      <c r="Q1852" s="7"/>
    </row>
    <row r="1853" spans="1:17" s="9" customFormat="1" ht="160.5" customHeight="1" x14ac:dyDescent="0.2">
      <c r="A1853" s="6" t="s">
        <v>7205</v>
      </c>
      <c r="B1853" s="106" t="s">
        <v>7206</v>
      </c>
      <c r="C1853" s="78" t="s">
        <v>5857</v>
      </c>
      <c r="D1853" s="3" t="s">
        <v>460</v>
      </c>
      <c r="E1853" s="3"/>
      <c r="F1853" s="3" t="s">
        <v>5858</v>
      </c>
      <c r="G1853" s="3"/>
      <c r="H1853" s="16" t="s">
        <v>1089</v>
      </c>
      <c r="I1853" s="51" t="s">
        <v>60</v>
      </c>
      <c r="J1853" s="31"/>
      <c r="K1853" s="51" t="s">
        <v>23</v>
      </c>
      <c r="L1853" s="8" t="s">
        <v>7140</v>
      </c>
      <c r="M1853" s="7"/>
      <c r="N1853" s="7"/>
      <c r="O1853" s="7"/>
      <c r="P1853" s="7"/>
      <c r="Q1853" s="7"/>
    </row>
    <row r="1854" spans="1:17" s="9" customFormat="1" ht="162.75" customHeight="1" x14ac:dyDescent="0.2">
      <c r="A1854" s="6" t="s">
        <v>7207</v>
      </c>
      <c r="B1854" s="106" t="s">
        <v>7208</v>
      </c>
      <c r="C1854" s="78" t="s">
        <v>7209</v>
      </c>
      <c r="D1854" s="3" t="s">
        <v>7210</v>
      </c>
      <c r="E1854" s="3"/>
      <c r="F1854" s="3" t="s">
        <v>5861</v>
      </c>
      <c r="G1854" s="3"/>
      <c r="H1854" s="16" t="s">
        <v>1089</v>
      </c>
      <c r="I1854" s="51" t="s">
        <v>60</v>
      </c>
      <c r="J1854" s="31"/>
      <c r="K1854" s="51" t="s">
        <v>23</v>
      </c>
      <c r="L1854" s="8" t="s">
        <v>7140</v>
      </c>
      <c r="M1854" s="7"/>
      <c r="N1854" s="7"/>
      <c r="O1854" s="7"/>
      <c r="P1854" s="7"/>
      <c r="Q1854" s="7"/>
    </row>
    <row r="1855" spans="1:17" s="9" customFormat="1" ht="162.75" customHeight="1" x14ac:dyDescent="0.2">
      <c r="A1855" s="6" t="s">
        <v>7211</v>
      </c>
      <c r="B1855" s="106" t="s">
        <v>7212</v>
      </c>
      <c r="C1855" s="78" t="s">
        <v>7213</v>
      </c>
      <c r="D1855" s="3" t="s">
        <v>7214</v>
      </c>
      <c r="E1855" s="3"/>
      <c r="F1855" s="3" t="s">
        <v>7215</v>
      </c>
      <c r="G1855" s="3"/>
      <c r="H1855" s="16" t="s">
        <v>1089</v>
      </c>
      <c r="I1855" s="51" t="s">
        <v>60</v>
      </c>
      <c r="J1855" s="31"/>
      <c r="K1855" s="51" t="s">
        <v>23</v>
      </c>
      <c r="L1855" s="8" t="s">
        <v>7140</v>
      </c>
      <c r="M1855" s="7"/>
      <c r="N1855" s="7"/>
      <c r="O1855" s="7"/>
      <c r="P1855" s="7"/>
      <c r="Q1855" s="7"/>
    </row>
    <row r="1856" spans="1:17" s="9" customFormat="1" ht="187.5" customHeight="1" x14ac:dyDescent="0.2">
      <c r="A1856" s="6" t="s">
        <v>7216</v>
      </c>
      <c r="B1856" s="106" t="s">
        <v>7217</v>
      </c>
      <c r="C1856" s="78" t="s">
        <v>7218</v>
      </c>
      <c r="D1856" s="3" t="s">
        <v>7219</v>
      </c>
      <c r="E1856" s="3"/>
      <c r="F1856" s="3" t="s">
        <v>7170</v>
      </c>
      <c r="G1856" s="3"/>
      <c r="H1856" s="16" t="s">
        <v>1089</v>
      </c>
      <c r="I1856" s="51" t="s">
        <v>60</v>
      </c>
      <c r="J1856" s="31"/>
      <c r="K1856" s="51" t="s">
        <v>23</v>
      </c>
      <c r="L1856" s="8" t="s">
        <v>7140</v>
      </c>
      <c r="M1856" s="7"/>
      <c r="N1856" s="7"/>
      <c r="O1856" s="7"/>
      <c r="P1856" s="7"/>
      <c r="Q1856" s="7"/>
    </row>
    <row r="1857" spans="1:17" s="9" customFormat="1" ht="98.25" customHeight="1" x14ac:dyDescent="0.2">
      <c r="A1857" s="6" t="s">
        <v>7220</v>
      </c>
      <c r="B1857" s="106" t="s">
        <v>7221</v>
      </c>
      <c r="C1857" s="78" t="s">
        <v>7222</v>
      </c>
      <c r="D1857" s="3" t="s">
        <v>7223</v>
      </c>
      <c r="E1857" s="3"/>
      <c r="F1857" s="3" t="s">
        <v>7175</v>
      </c>
      <c r="G1857" s="3"/>
      <c r="H1857" s="16" t="s">
        <v>1089</v>
      </c>
      <c r="I1857" s="51" t="s">
        <v>60</v>
      </c>
      <c r="J1857" s="31"/>
      <c r="K1857" s="51" t="s">
        <v>23</v>
      </c>
      <c r="L1857" s="8" t="s">
        <v>7140</v>
      </c>
      <c r="M1857" s="7"/>
      <c r="N1857" s="7"/>
      <c r="O1857" s="7"/>
      <c r="P1857" s="7"/>
      <c r="Q1857" s="7"/>
    </row>
    <row r="1858" spans="1:17" s="9" customFormat="1" ht="97.5" customHeight="1" x14ac:dyDescent="0.2">
      <c r="A1858" s="6" t="s">
        <v>7224</v>
      </c>
      <c r="B1858" s="106" t="s">
        <v>7225</v>
      </c>
      <c r="C1858" s="78" t="s">
        <v>7226</v>
      </c>
      <c r="D1858" s="3" t="s">
        <v>7227</v>
      </c>
      <c r="E1858" s="3"/>
      <c r="F1858" s="3">
        <v>2621</v>
      </c>
      <c r="G1858" s="3"/>
      <c r="H1858" s="16" t="s">
        <v>1089</v>
      </c>
      <c r="I1858" s="51" t="s">
        <v>60</v>
      </c>
      <c r="J1858" s="31"/>
      <c r="K1858" s="51" t="s">
        <v>23</v>
      </c>
      <c r="L1858" s="8" t="s">
        <v>7140</v>
      </c>
      <c r="M1858" s="7"/>
      <c r="N1858" s="7"/>
      <c r="O1858" s="7"/>
      <c r="P1858" s="7"/>
      <c r="Q1858" s="7"/>
    </row>
    <row r="1859" spans="1:17" s="9" customFormat="1" ht="114.75" customHeight="1" x14ac:dyDescent="0.2">
      <c r="A1859" s="6" t="s">
        <v>7228</v>
      </c>
      <c r="B1859" s="106" t="s">
        <v>7229</v>
      </c>
      <c r="C1859" s="78" t="s">
        <v>7230</v>
      </c>
      <c r="D1859" s="3" t="s">
        <v>913</v>
      </c>
      <c r="E1859" s="3"/>
      <c r="F1859" s="3" t="s">
        <v>908</v>
      </c>
      <c r="G1859" s="3"/>
      <c r="H1859" s="16" t="s">
        <v>1089</v>
      </c>
      <c r="I1859" s="51" t="s">
        <v>60</v>
      </c>
      <c r="J1859" s="31"/>
      <c r="K1859" s="51" t="s">
        <v>23</v>
      </c>
      <c r="L1859" s="8" t="s">
        <v>7140</v>
      </c>
      <c r="M1859" s="7"/>
      <c r="N1859" s="7"/>
      <c r="O1859" s="7"/>
      <c r="P1859" s="7"/>
      <c r="Q1859" s="7"/>
    </row>
    <row r="1860" spans="1:17" s="9" customFormat="1" ht="96.75" customHeight="1" x14ac:dyDescent="0.2">
      <c r="A1860" s="6" t="s">
        <v>7231</v>
      </c>
      <c r="B1860" s="106" t="s">
        <v>7232</v>
      </c>
      <c r="C1860" s="78" t="s">
        <v>7233</v>
      </c>
      <c r="D1860" s="3" t="s">
        <v>7234</v>
      </c>
      <c r="E1860" s="3"/>
      <c r="F1860" s="3" t="s">
        <v>908</v>
      </c>
      <c r="G1860" s="3"/>
      <c r="H1860" s="16" t="s">
        <v>1089</v>
      </c>
      <c r="I1860" s="51" t="s">
        <v>60</v>
      </c>
      <c r="J1860" s="31"/>
      <c r="K1860" s="51" t="s">
        <v>23</v>
      </c>
      <c r="L1860" s="8" t="s">
        <v>7140</v>
      </c>
      <c r="M1860" s="7"/>
      <c r="N1860" s="7"/>
      <c r="O1860" s="7"/>
      <c r="P1860" s="7"/>
      <c r="Q1860" s="7"/>
    </row>
    <row r="1861" spans="1:17" s="9" customFormat="1" ht="96.75" customHeight="1" x14ac:dyDescent="0.2">
      <c r="A1861" s="6" t="s">
        <v>7235</v>
      </c>
      <c r="B1861" s="106" t="s">
        <v>7236</v>
      </c>
      <c r="C1861" s="78" t="s">
        <v>924</v>
      </c>
      <c r="D1861" s="3" t="s">
        <v>925</v>
      </c>
      <c r="E1861" s="3"/>
      <c r="F1861" s="3">
        <v>3351</v>
      </c>
      <c r="G1861" s="3"/>
      <c r="H1861" s="16" t="s">
        <v>1089</v>
      </c>
      <c r="I1861" s="51" t="s">
        <v>60</v>
      </c>
      <c r="J1861" s="31"/>
      <c r="K1861" s="51" t="s">
        <v>23</v>
      </c>
      <c r="L1861" s="8" t="s">
        <v>7140</v>
      </c>
      <c r="M1861" s="7"/>
      <c r="N1861" s="7"/>
      <c r="O1861" s="7"/>
      <c r="P1861" s="7"/>
      <c r="Q1861" s="7"/>
    </row>
    <row r="1862" spans="1:17" s="9" customFormat="1" ht="83.25" customHeight="1" x14ac:dyDescent="0.2">
      <c r="A1862" s="6" t="s">
        <v>7237</v>
      </c>
      <c r="B1862" s="106" t="s">
        <v>7238</v>
      </c>
      <c r="C1862" s="78" t="s">
        <v>7239</v>
      </c>
      <c r="D1862" s="3" t="s">
        <v>7240</v>
      </c>
      <c r="E1862" s="3"/>
      <c r="F1862" s="3" t="s">
        <v>932</v>
      </c>
      <c r="G1862" s="3"/>
      <c r="H1862" s="16" t="s">
        <v>1089</v>
      </c>
      <c r="I1862" s="51" t="s">
        <v>60</v>
      </c>
      <c r="J1862" s="31"/>
      <c r="K1862" s="51" t="s">
        <v>23</v>
      </c>
      <c r="L1862" s="8" t="s">
        <v>7140</v>
      </c>
      <c r="M1862" s="7"/>
      <c r="N1862" s="7"/>
      <c r="O1862" s="7"/>
      <c r="P1862" s="7"/>
      <c r="Q1862" s="7"/>
    </row>
    <row r="1863" spans="1:17" s="9" customFormat="1" ht="87" customHeight="1" x14ac:dyDescent="0.2">
      <c r="A1863" s="6" t="s">
        <v>7241</v>
      </c>
      <c r="B1863" s="106" t="s">
        <v>7242</v>
      </c>
      <c r="C1863" s="78" t="s">
        <v>7243</v>
      </c>
      <c r="D1863" s="3" t="s">
        <v>7244</v>
      </c>
      <c r="E1863" s="3"/>
      <c r="F1863" s="3" t="s">
        <v>908</v>
      </c>
      <c r="G1863" s="3"/>
      <c r="H1863" s="16" t="s">
        <v>1089</v>
      </c>
      <c r="I1863" s="51" t="s">
        <v>60</v>
      </c>
      <c r="J1863" s="31"/>
      <c r="K1863" s="51" t="s">
        <v>23</v>
      </c>
      <c r="L1863" s="8" t="s">
        <v>7140</v>
      </c>
      <c r="M1863" s="7"/>
      <c r="N1863" s="7"/>
      <c r="O1863" s="7"/>
      <c r="P1863" s="7"/>
      <c r="Q1863" s="7"/>
    </row>
    <row r="1864" spans="1:17" s="9" customFormat="1" ht="82.5" customHeight="1" x14ac:dyDescent="0.2">
      <c r="A1864" s="6" t="s">
        <v>7245</v>
      </c>
      <c r="B1864" s="106" t="s">
        <v>7246</v>
      </c>
      <c r="C1864" s="78" t="s">
        <v>7247</v>
      </c>
      <c r="D1864" s="3" t="s">
        <v>7248</v>
      </c>
      <c r="E1864" s="3"/>
      <c r="F1864" s="3" t="s">
        <v>908</v>
      </c>
      <c r="G1864" s="3"/>
      <c r="H1864" s="16" t="s">
        <v>1089</v>
      </c>
      <c r="I1864" s="51" t="s">
        <v>60</v>
      </c>
      <c r="J1864" s="31"/>
      <c r="K1864" s="51" t="s">
        <v>23</v>
      </c>
      <c r="L1864" s="8" t="s">
        <v>7140</v>
      </c>
      <c r="M1864" s="7"/>
      <c r="N1864" s="7"/>
      <c r="O1864" s="7"/>
      <c r="P1864" s="7"/>
      <c r="Q1864" s="7"/>
    </row>
    <row r="1865" spans="1:17" s="9" customFormat="1" ht="124.5" customHeight="1" x14ac:dyDescent="0.2">
      <c r="A1865" s="6" t="s">
        <v>7249</v>
      </c>
      <c r="B1865" s="106" t="s">
        <v>7250</v>
      </c>
      <c r="C1865" s="78" t="s">
        <v>938</v>
      </c>
      <c r="D1865" s="12" t="s">
        <v>939</v>
      </c>
      <c r="E1865" s="12"/>
      <c r="F1865" s="3">
        <v>3361</v>
      </c>
      <c r="G1865" s="3"/>
      <c r="H1865" s="16" t="s">
        <v>1089</v>
      </c>
      <c r="I1865" s="51" t="s">
        <v>60</v>
      </c>
      <c r="J1865" s="31"/>
      <c r="K1865" s="51" t="s">
        <v>23</v>
      </c>
      <c r="L1865" s="8" t="s">
        <v>7140</v>
      </c>
      <c r="M1865" s="7"/>
      <c r="N1865" s="7"/>
      <c r="O1865" s="7"/>
      <c r="P1865" s="7"/>
      <c r="Q1865" s="7"/>
    </row>
    <row r="1866" spans="1:17" s="9" customFormat="1" ht="102" customHeight="1" x14ac:dyDescent="0.2">
      <c r="A1866" s="6" t="s">
        <v>7251</v>
      </c>
      <c r="B1866" s="106" t="s">
        <v>7252</v>
      </c>
      <c r="C1866" s="78" t="s">
        <v>7253</v>
      </c>
      <c r="D1866" s="3" t="s">
        <v>7254</v>
      </c>
      <c r="E1866" s="3"/>
      <c r="F1866" s="3" t="s">
        <v>945</v>
      </c>
      <c r="G1866" s="3"/>
      <c r="H1866" s="16" t="s">
        <v>1089</v>
      </c>
      <c r="I1866" s="51" t="s">
        <v>60</v>
      </c>
      <c r="J1866" s="31"/>
      <c r="K1866" s="51" t="s">
        <v>23</v>
      </c>
      <c r="L1866" s="8" t="s">
        <v>7140</v>
      </c>
      <c r="M1866" s="7"/>
      <c r="N1866" s="7"/>
      <c r="O1866" s="7"/>
      <c r="P1866" s="7"/>
      <c r="Q1866" s="7"/>
    </row>
    <row r="1867" spans="1:17" s="9" customFormat="1" ht="102.75" customHeight="1" x14ac:dyDescent="0.2">
      <c r="A1867" s="6" t="s">
        <v>7255</v>
      </c>
      <c r="B1867" s="106" t="s">
        <v>7256</v>
      </c>
      <c r="C1867" s="78" t="s">
        <v>5338</v>
      </c>
      <c r="D1867" s="3" t="s">
        <v>8773</v>
      </c>
      <c r="E1867" s="3"/>
      <c r="F1867" s="3">
        <v>30121</v>
      </c>
      <c r="G1867" s="3"/>
      <c r="H1867" s="16" t="s">
        <v>1089</v>
      </c>
      <c r="I1867" s="51" t="s">
        <v>60</v>
      </c>
      <c r="J1867" s="31"/>
      <c r="K1867" s="51" t="s">
        <v>23</v>
      </c>
      <c r="L1867" s="8" t="s">
        <v>7140</v>
      </c>
      <c r="M1867" s="7"/>
      <c r="N1867" s="7"/>
      <c r="O1867" s="7"/>
      <c r="P1867" s="7"/>
      <c r="Q1867" s="7"/>
    </row>
    <row r="1868" spans="1:17" s="9" customFormat="1" ht="114" customHeight="1" x14ac:dyDescent="0.2">
      <c r="A1868" s="6" t="s">
        <v>8081</v>
      </c>
      <c r="B1868" s="106" t="s">
        <v>8080</v>
      </c>
      <c r="C1868" s="78" t="s">
        <v>422</v>
      </c>
      <c r="D1868" s="3" t="s">
        <v>8082</v>
      </c>
      <c r="E1868" s="3"/>
      <c r="F1868" s="3">
        <v>2541</v>
      </c>
      <c r="G1868" s="3"/>
      <c r="H1868" s="16" t="s">
        <v>1089</v>
      </c>
      <c r="I1868" s="51" t="s">
        <v>60</v>
      </c>
      <c r="J1868" s="31"/>
      <c r="K1868" s="51" t="s">
        <v>23</v>
      </c>
      <c r="L1868" s="8" t="s">
        <v>7140</v>
      </c>
      <c r="M1868" s="7"/>
      <c r="N1868" s="7"/>
      <c r="O1868" s="7"/>
      <c r="P1868" s="7"/>
      <c r="Q1868" s="7"/>
    </row>
    <row r="1869" spans="1:17" s="9" customFormat="1" ht="93" customHeight="1" x14ac:dyDescent="0.2">
      <c r="A1869" s="6" t="s">
        <v>7257</v>
      </c>
      <c r="B1869" s="106" t="s">
        <v>7258</v>
      </c>
      <c r="C1869" s="78" t="s">
        <v>7259</v>
      </c>
      <c r="D1869" s="3" t="s">
        <v>7259</v>
      </c>
      <c r="E1869" s="3"/>
      <c r="F1869" s="3"/>
      <c r="G1869" s="3"/>
      <c r="H1869" s="16" t="s">
        <v>1089</v>
      </c>
      <c r="I1869" s="6"/>
      <c r="J1869" s="6"/>
      <c r="K1869" s="51" t="s">
        <v>23</v>
      </c>
      <c r="L1869" s="8" t="s">
        <v>7140</v>
      </c>
      <c r="M1869" s="7"/>
      <c r="N1869" s="7"/>
      <c r="O1869" s="7"/>
      <c r="P1869" s="7"/>
      <c r="Q1869" s="7"/>
    </row>
    <row r="1870" spans="1:17" s="9" customFormat="1" ht="142.5" customHeight="1" x14ac:dyDescent="0.2">
      <c r="A1870" s="6" t="s">
        <v>7260</v>
      </c>
      <c r="B1870" s="106" t="s">
        <v>7261</v>
      </c>
      <c r="C1870" s="78" t="s">
        <v>7262</v>
      </c>
      <c r="D1870" s="3" t="s">
        <v>7262</v>
      </c>
      <c r="E1870" s="3"/>
      <c r="F1870" s="3"/>
      <c r="G1870" s="3"/>
      <c r="H1870" s="16" t="s">
        <v>1089</v>
      </c>
      <c r="I1870" s="6"/>
      <c r="J1870" s="6"/>
      <c r="K1870" s="51" t="s">
        <v>23</v>
      </c>
      <c r="L1870" s="8" t="s">
        <v>7140</v>
      </c>
      <c r="M1870" s="7"/>
      <c r="N1870" s="7"/>
      <c r="O1870" s="7"/>
      <c r="P1870" s="7"/>
      <c r="Q1870" s="7"/>
    </row>
    <row r="1871" spans="1:17" s="9" customFormat="1" ht="87.75" customHeight="1" x14ac:dyDescent="0.2">
      <c r="A1871" s="6" t="s">
        <v>7263</v>
      </c>
      <c r="B1871" s="106" t="s">
        <v>7264</v>
      </c>
      <c r="C1871" s="78" t="s">
        <v>7265</v>
      </c>
      <c r="D1871" s="3" t="s">
        <v>7265</v>
      </c>
      <c r="E1871" s="3"/>
      <c r="F1871" s="3"/>
      <c r="G1871" s="3"/>
      <c r="H1871" s="16" t="s">
        <v>1089</v>
      </c>
      <c r="I1871" s="6"/>
      <c r="J1871" s="6"/>
      <c r="K1871" s="51" t="s">
        <v>23</v>
      </c>
      <c r="L1871" s="8" t="s">
        <v>7140</v>
      </c>
      <c r="M1871" s="7"/>
      <c r="N1871" s="7"/>
      <c r="O1871" s="7"/>
      <c r="P1871" s="7"/>
      <c r="Q1871" s="7"/>
    </row>
    <row r="1872" spans="1:17" s="9" customFormat="1" ht="63.75" customHeight="1" x14ac:dyDescent="0.2">
      <c r="A1872" s="6" t="s">
        <v>7266</v>
      </c>
      <c r="B1872" s="106" t="s">
        <v>7267</v>
      </c>
      <c r="C1872" s="78" t="s">
        <v>7268</v>
      </c>
      <c r="D1872" s="3" t="s">
        <v>7268</v>
      </c>
      <c r="E1872" s="3"/>
      <c r="F1872" s="3"/>
      <c r="G1872" s="3"/>
      <c r="H1872" s="16" t="s">
        <v>1089</v>
      </c>
      <c r="I1872" s="6"/>
      <c r="J1872" s="6"/>
      <c r="K1872" s="51" t="s">
        <v>23</v>
      </c>
      <c r="L1872" s="8" t="s">
        <v>7140</v>
      </c>
      <c r="M1872" s="7"/>
      <c r="N1872" s="7"/>
      <c r="O1872" s="7"/>
      <c r="P1872" s="7"/>
      <c r="Q1872" s="7"/>
    </row>
    <row r="1873" spans="1:17" s="9" customFormat="1" ht="105" customHeight="1" x14ac:dyDescent="0.2">
      <c r="A1873" s="6" t="s">
        <v>7269</v>
      </c>
      <c r="B1873" s="106" t="s">
        <v>7270</v>
      </c>
      <c r="C1873" s="78" t="s">
        <v>7271</v>
      </c>
      <c r="D1873" s="3" t="s">
        <v>7271</v>
      </c>
      <c r="E1873" s="3"/>
      <c r="F1873" s="3"/>
      <c r="G1873" s="3"/>
      <c r="H1873" s="16" t="s">
        <v>1089</v>
      </c>
      <c r="I1873" s="6"/>
      <c r="J1873" s="6"/>
      <c r="K1873" s="51" t="s">
        <v>23</v>
      </c>
      <c r="L1873" s="8" t="s">
        <v>7140</v>
      </c>
      <c r="M1873" s="7"/>
      <c r="N1873" s="7"/>
      <c r="O1873" s="7"/>
      <c r="P1873" s="7"/>
      <c r="Q1873" s="7"/>
    </row>
    <row r="1874" spans="1:17" s="9" customFormat="1" ht="121.5" customHeight="1" x14ac:dyDescent="0.2">
      <c r="A1874" s="6" t="s">
        <v>7272</v>
      </c>
      <c r="B1874" s="106" t="s">
        <v>7273</v>
      </c>
      <c r="C1874" s="78" t="s">
        <v>7274</v>
      </c>
      <c r="D1874" s="3" t="s">
        <v>7274</v>
      </c>
      <c r="E1874" s="3"/>
      <c r="F1874" s="3"/>
      <c r="G1874" s="3"/>
      <c r="H1874" s="16" t="s">
        <v>1089</v>
      </c>
      <c r="I1874" s="6"/>
      <c r="J1874" s="6"/>
      <c r="K1874" s="51" t="s">
        <v>23</v>
      </c>
      <c r="L1874" s="8" t="s">
        <v>7140</v>
      </c>
      <c r="M1874" s="7"/>
      <c r="N1874" s="7"/>
      <c r="O1874" s="7"/>
      <c r="P1874" s="7"/>
      <c r="Q1874" s="7"/>
    </row>
    <row r="1875" spans="1:17" s="9" customFormat="1" ht="104.25" customHeight="1" x14ac:dyDescent="0.2">
      <c r="A1875" s="6" t="s">
        <v>7275</v>
      </c>
      <c r="B1875" s="106" t="s">
        <v>7276</v>
      </c>
      <c r="C1875" s="78" t="s">
        <v>7277</v>
      </c>
      <c r="D1875" s="3" t="s">
        <v>7277</v>
      </c>
      <c r="E1875" s="3"/>
      <c r="F1875" s="3"/>
      <c r="G1875" s="3"/>
      <c r="H1875" s="16" t="s">
        <v>1089</v>
      </c>
      <c r="I1875" s="6"/>
      <c r="J1875" s="6"/>
      <c r="K1875" s="51" t="s">
        <v>23</v>
      </c>
      <c r="L1875" s="8" t="s">
        <v>7140</v>
      </c>
      <c r="M1875" s="7"/>
      <c r="N1875" s="7"/>
      <c r="O1875" s="7"/>
      <c r="P1875" s="7"/>
      <c r="Q1875" s="7"/>
    </row>
    <row r="1876" spans="1:17" s="9" customFormat="1" ht="63.75" customHeight="1" x14ac:dyDescent="0.2">
      <c r="A1876" s="6" t="s">
        <v>7278</v>
      </c>
      <c r="B1876" s="106" t="s">
        <v>7279</v>
      </c>
      <c r="C1876" s="78" t="s">
        <v>7280</v>
      </c>
      <c r="D1876" s="3" t="s">
        <v>7280</v>
      </c>
      <c r="E1876" s="3"/>
      <c r="F1876" s="3"/>
      <c r="G1876" s="3"/>
      <c r="H1876" s="16" t="s">
        <v>1089</v>
      </c>
      <c r="I1876" s="6"/>
      <c r="J1876" s="6"/>
      <c r="K1876" s="51" t="s">
        <v>23</v>
      </c>
      <c r="L1876" s="8" t="s">
        <v>7140</v>
      </c>
      <c r="M1876" s="7"/>
      <c r="N1876" s="7"/>
      <c r="O1876" s="7"/>
      <c r="P1876" s="7"/>
      <c r="Q1876" s="7"/>
    </row>
    <row r="1877" spans="1:17" s="9" customFormat="1" ht="103.5" customHeight="1" x14ac:dyDescent="0.2">
      <c r="A1877" s="6" t="s">
        <v>7281</v>
      </c>
      <c r="B1877" s="106" t="s">
        <v>7282</v>
      </c>
      <c r="C1877" s="78" t="s">
        <v>7283</v>
      </c>
      <c r="D1877" s="3" t="s">
        <v>7283</v>
      </c>
      <c r="E1877" s="3"/>
      <c r="F1877" s="3"/>
      <c r="G1877" s="3"/>
      <c r="H1877" s="16" t="s">
        <v>1089</v>
      </c>
      <c r="I1877" s="6"/>
      <c r="J1877" s="6"/>
      <c r="K1877" s="51" t="s">
        <v>23</v>
      </c>
      <c r="L1877" s="8" t="s">
        <v>7140</v>
      </c>
      <c r="M1877" s="7"/>
      <c r="N1877" s="7"/>
      <c r="O1877" s="7"/>
      <c r="P1877" s="7"/>
      <c r="Q1877" s="7"/>
    </row>
    <row r="1878" spans="1:17" s="9" customFormat="1" ht="129" customHeight="1" x14ac:dyDescent="0.2">
      <c r="A1878" s="6" t="s">
        <v>7284</v>
      </c>
      <c r="B1878" s="106" t="s">
        <v>7285</v>
      </c>
      <c r="C1878" s="78" t="s">
        <v>7286</v>
      </c>
      <c r="D1878" s="3" t="s">
        <v>7287</v>
      </c>
      <c r="E1878" s="3"/>
      <c r="F1878" s="3"/>
      <c r="G1878" s="3"/>
      <c r="H1878" s="7" t="s">
        <v>1089</v>
      </c>
      <c r="I1878" s="7" t="s">
        <v>60</v>
      </c>
      <c r="J1878" s="7"/>
      <c r="K1878" s="16" t="s">
        <v>2298</v>
      </c>
      <c r="L1878" s="8" t="s">
        <v>6057</v>
      </c>
      <c r="M1878" s="7"/>
      <c r="N1878" s="7"/>
      <c r="O1878" s="7"/>
      <c r="P1878" s="7"/>
      <c r="Q1878" s="7"/>
    </row>
    <row r="1879" spans="1:17" s="9" customFormat="1" ht="38.25" customHeight="1" x14ac:dyDescent="0.2">
      <c r="A1879" s="6" t="s">
        <v>7288</v>
      </c>
      <c r="B1879" s="106" t="s">
        <v>7289</v>
      </c>
      <c r="C1879" s="78" t="s">
        <v>7290</v>
      </c>
      <c r="D1879" s="3" t="s">
        <v>7291</v>
      </c>
      <c r="E1879" s="3"/>
      <c r="F1879" s="3"/>
      <c r="G1879" s="3"/>
      <c r="H1879" s="7" t="s">
        <v>1089</v>
      </c>
      <c r="I1879" s="7" t="s">
        <v>60</v>
      </c>
      <c r="J1879" s="7"/>
      <c r="K1879" s="16" t="s">
        <v>2298</v>
      </c>
      <c r="L1879" s="8" t="s">
        <v>6057</v>
      </c>
      <c r="M1879" s="7"/>
      <c r="N1879" s="7"/>
      <c r="O1879" s="7"/>
      <c r="P1879" s="7"/>
      <c r="Q1879" s="7"/>
    </row>
    <row r="1880" spans="1:17" s="9" customFormat="1" ht="144.75" customHeight="1" x14ac:dyDescent="0.2">
      <c r="A1880" s="6" t="s">
        <v>7292</v>
      </c>
      <c r="B1880" s="106" t="s">
        <v>7293</v>
      </c>
      <c r="C1880" s="78" t="s">
        <v>7294</v>
      </c>
      <c r="D1880" s="3" t="s">
        <v>7295</v>
      </c>
      <c r="E1880" s="3"/>
      <c r="F1880" s="3"/>
      <c r="G1880" s="3"/>
      <c r="H1880" s="7" t="s">
        <v>1089</v>
      </c>
      <c r="I1880" s="7" t="s">
        <v>60</v>
      </c>
      <c r="J1880" s="7"/>
      <c r="K1880" s="16" t="s">
        <v>2298</v>
      </c>
      <c r="L1880" s="8" t="s">
        <v>6057</v>
      </c>
      <c r="M1880" s="7"/>
      <c r="N1880" s="7"/>
      <c r="O1880" s="7"/>
      <c r="P1880" s="7"/>
      <c r="Q1880" s="7"/>
    </row>
    <row r="1881" spans="1:17" s="9" customFormat="1" ht="157.5" customHeight="1" x14ac:dyDescent="0.2">
      <c r="A1881" s="6" t="s">
        <v>8054</v>
      </c>
      <c r="B1881" s="106" t="s">
        <v>8055</v>
      </c>
      <c r="C1881" s="79" t="s">
        <v>8056</v>
      </c>
      <c r="D1881" s="3" t="s">
        <v>8057</v>
      </c>
      <c r="E1881" s="3"/>
      <c r="F1881" s="13"/>
      <c r="G1881" s="13"/>
      <c r="H1881" s="10"/>
      <c r="I1881" s="6"/>
      <c r="J1881" s="75"/>
      <c r="K1881" s="6"/>
      <c r="L1881" s="8" t="s">
        <v>8058</v>
      </c>
      <c r="M1881" s="7"/>
      <c r="N1881" s="7"/>
      <c r="O1881" s="7"/>
      <c r="P1881" s="7"/>
      <c r="Q1881" s="7"/>
    </row>
    <row r="1882" spans="1:17" s="9" customFormat="1" ht="45.75" customHeight="1" x14ac:dyDescent="0.2">
      <c r="A1882" s="1" t="s">
        <v>7296</v>
      </c>
      <c r="B1882" s="26" t="s">
        <v>7297</v>
      </c>
      <c r="C1882" s="78" t="s">
        <v>7298</v>
      </c>
      <c r="D1882" s="3" t="s">
        <v>7299</v>
      </c>
      <c r="E1882" s="3"/>
      <c r="F1882" s="3" t="s">
        <v>7300</v>
      </c>
      <c r="G1882" s="3"/>
      <c r="H1882" s="16" t="s">
        <v>1089</v>
      </c>
      <c r="I1882" s="7"/>
      <c r="J1882" s="7"/>
      <c r="K1882" s="16" t="s">
        <v>23</v>
      </c>
      <c r="L1882" s="8" t="s">
        <v>8403</v>
      </c>
      <c r="M1882" s="7"/>
      <c r="N1882" s="7"/>
      <c r="O1882" s="7"/>
      <c r="P1882" s="7"/>
      <c r="Q1882" s="7"/>
    </row>
    <row r="1883" spans="1:17" s="9" customFormat="1" ht="63.75" customHeight="1" x14ac:dyDescent="0.2">
      <c r="A1883" s="1" t="s">
        <v>7301</v>
      </c>
      <c r="B1883" s="26" t="s">
        <v>7302</v>
      </c>
      <c r="C1883" s="78" t="s">
        <v>7303</v>
      </c>
      <c r="D1883" s="3" t="s">
        <v>7304</v>
      </c>
      <c r="E1883" s="3"/>
      <c r="F1883" s="3" t="s">
        <v>7300</v>
      </c>
      <c r="G1883" s="3"/>
      <c r="H1883" s="16" t="s">
        <v>1089</v>
      </c>
      <c r="I1883" s="7"/>
      <c r="J1883" s="7"/>
      <c r="K1883" s="16" t="s">
        <v>23</v>
      </c>
      <c r="L1883" s="8" t="s">
        <v>8403</v>
      </c>
      <c r="M1883" s="7"/>
      <c r="N1883" s="7"/>
      <c r="O1883" s="7"/>
      <c r="P1883" s="7"/>
      <c r="Q1883" s="7"/>
    </row>
    <row r="1884" spans="1:17" s="9" customFormat="1" ht="122.25" customHeight="1" x14ac:dyDescent="0.2">
      <c r="A1884" s="1" t="s">
        <v>7305</v>
      </c>
      <c r="B1884" s="26" t="s">
        <v>7306</v>
      </c>
      <c r="C1884" s="78" t="s">
        <v>7307</v>
      </c>
      <c r="D1884" s="3" t="s">
        <v>7308</v>
      </c>
      <c r="E1884" s="3"/>
      <c r="F1884" s="3" t="s">
        <v>7309</v>
      </c>
      <c r="G1884" s="3"/>
      <c r="H1884" s="16" t="s">
        <v>1089</v>
      </c>
      <c r="I1884" s="7"/>
      <c r="J1884" s="7"/>
      <c r="K1884" s="16" t="s">
        <v>23</v>
      </c>
      <c r="L1884" s="8" t="s">
        <v>8403</v>
      </c>
      <c r="M1884" s="7"/>
      <c r="N1884" s="7"/>
      <c r="O1884" s="7"/>
      <c r="P1884" s="7"/>
      <c r="Q1884" s="7"/>
    </row>
    <row r="1885" spans="1:17" s="9" customFormat="1" ht="51" customHeight="1" x14ac:dyDescent="0.2">
      <c r="A1885" s="1" t="s">
        <v>7310</v>
      </c>
      <c r="B1885" s="26" t="s">
        <v>7311</v>
      </c>
      <c r="C1885" s="78" t="s">
        <v>7312</v>
      </c>
      <c r="D1885" s="3" t="s">
        <v>7313</v>
      </c>
      <c r="E1885" s="3"/>
      <c r="F1885" s="3" t="s">
        <v>7309</v>
      </c>
      <c r="G1885" s="3"/>
      <c r="H1885" s="16" t="s">
        <v>1089</v>
      </c>
      <c r="I1885" s="7"/>
      <c r="J1885" s="7"/>
      <c r="K1885" s="16" t="s">
        <v>23</v>
      </c>
      <c r="L1885" s="8" t="s">
        <v>8403</v>
      </c>
      <c r="M1885" s="7"/>
      <c r="N1885" s="7"/>
      <c r="O1885" s="7"/>
      <c r="P1885" s="7"/>
      <c r="Q1885" s="7"/>
    </row>
    <row r="1886" spans="1:17" s="9" customFormat="1" ht="225" customHeight="1" x14ac:dyDescent="0.2">
      <c r="A1886" s="1" t="s">
        <v>7314</v>
      </c>
      <c r="B1886" s="26" t="s">
        <v>7315</v>
      </c>
      <c r="C1886" s="78" t="s">
        <v>7316</v>
      </c>
      <c r="D1886" s="3" t="s">
        <v>7317</v>
      </c>
      <c r="E1886" s="3"/>
      <c r="F1886" s="3" t="s">
        <v>7318</v>
      </c>
      <c r="G1886" s="3"/>
      <c r="H1886" s="16" t="s">
        <v>1089</v>
      </c>
      <c r="I1886" s="7"/>
      <c r="J1886" s="7"/>
      <c r="K1886" s="16" t="s">
        <v>23</v>
      </c>
      <c r="L1886" s="8" t="s">
        <v>8403</v>
      </c>
      <c r="M1886" s="7"/>
      <c r="N1886" s="7"/>
      <c r="O1886" s="7"/>
      <c r="P1886" s="7"/>
      <c r="Q1886" s="7"/>
    </row>
    <row r="1887" spans="1:17" s="9" customFormat="1" ht="99" customHeight="1" x14ac:dyDescent="0.2">
      <c r="A1887" s="1" t="s">
        <v>7319</v>
      </c>
      <c r="B1887" s="26" t="s">
        <v>7320</v>
      </c>
      <c r="C1887" s="78" t="s">
        <v>7321</v>
      </c>
      <c r="D1887" s="3" t="s">
        <v>7322</v>
      </c>
      <c r="E1887" s="3"/>
      <c r="F1887" s="3" t="s">
        <v>7318</v>
      </c>
      <c r="G1887" s="3"/>
      <c r="H1887" s="16" t="s">
        <v>1089</v>
      </c>
      <c r="I1887" s="7"/>
      <c r="J1887" s="7"/>
      <c r="K1887" s="16" t="s">
        <v>23</v>
      </c>
      <c r="L1887" s="8" t="s">
        <v>8403</v>
      </c>
      <c r="M1887" s="7"/>
      <c r="N1887" s="7"/>
      <c r="O1887" s="7"/>
      <c r="P1887" s="7"/>
      <c r="Q1887" s="7"/>
    </row>
    <row r="1888" spans="1:17" s="9" customFormat="1" ht="97.5" customHeight="1" x14ac:dyDescent="0.2">
      <c r="A1888" s="1" t="s">
        <v>7323</v>
      </c>
      <c r="B1888" s="26" t="s">
        <v>7324</v>
      </c>
      <c r="C1888" s="78" t="s">
        <v>7325</v>
      </c>
      <c r="D1888" s="3" t="s">
        <v>7326</v>
      </c>
      <c r="E1888" s="3"/>
      <c r="F1888" s="3" t="s">
        <v>7327</v>
      </c>
      <c r="G1888" s="3"/>
      <c r="H1888" s="16" t="s">
        <v>1089</v>
      </c>
      <c r="I1888" s="7"/>
      <c r="J1888" s="7"/>
      <c r="K1888" s="16" t="s">
        <v>23</v>
      </c>
      <c r="L1888" s="8" t="s">
        <v>8403</v>
      </c>
      <c r="M1888" s="7"/>
      <c r="N1888" s="7"/>
      <c r="O1888" s="7"/>
      <c r="P1888" s="7"/>
      <c r="Q1888" s="7"/>
    </row>
    <row r="1889" spans="1:17" s="9" customFormat="1" ht="108.75" customHeight="1" x14ac:dyDescent="0.2">
      <c r="A1889" s="1" t="s">
        <v>7328</v>
      </c>
      <c r="B1889" s="26" t="s">
        <v>7329</v>
      </c>
      <c r="C1889" s="78" t="s">
        <v>7330</v>
      </c>
      <c r="D1889" s="3" t="s">
        <v>7331</v>
      </c>
      <c r="E1889" s="3"/>
      <c r="F1889" s="3" t="s">
        <v>7327</v>
      </c>
      <c r="G1889" s="3"/>
      <c r="H1889" s="16" t="s">
        <v>1089</v>
      </c>
      <c r="I1889" s="7"/>
      <c r="J1889" s="7"/>
      <c r="K1889" s="16" t="s">
        <v>23</v>
      </c>
      <c r="L1889" s="8" t="s">
        <v>8403</v>
      </c>
      <c r="M1889" s="7"/>
      <c r="N1889" s="7"/>
      <c r="O1889" s="7"/>
      <c r="P1889" s="7"/>
      <c r="Q1889" s="7"/>
    </row>
    <row r="1890" spans="1:17" s="9" customFormat="1" ht="99" customHeight="1" x14ac:dyDescent="0.2">
      <c r="A1890" s="1" t="s">
        <v>7332</v>
      </c>
      <c r="B1890" s="26" t="s">
        <v>7333</v>
      </c>
      <c r="C1890" s="78" t="s">
        <v>7334</v>
      </c>
      <c r="D1890" s="3" t="s">
        <v>7335</v>
      </c>
      <c r="E1890" s="3"/>
      <c r="F1890" s="3" t="s">
        <v>7327</v>
      </c>
      <c r="G1890" s="3"/>
      <c r="H1890" s="16" t="s">
        <v>1089</v>
      </c>
      <c r="I1890" s="7"/>
      <c r="J1890" s="7"/>
      <c r="K1890" s="16" t="s">
        <v>23</v>
      </c>
      <c r="L1890" s="8" t="s">
        <v>8403</v>
      </c>
      <c r="M1890" s="7"/>
      <c r="N1890" s="7"/>
      <c r="O1890" s="7"/>
      <c r="P1890" s="7"/>
      <c r="Q1890" s="7"/>
    </row>
    <row r="1891" spans="1:17" s="9" customFormat="1" ht="94.5" customHeight="1" x14ac:dyDescent="0.2">
      <c r="A1891" s="1" t="s">
        <v>7336</v>
      </c>
      <c r="B1891" s="26" t="s">
        <v>7337</v>
      </c>
      <c r="C1891" s="78" t="s">
        <v>7338</v>
      </c>
      <c r="D1891" s="3" t="s">
        <v>7339</v>
      </c>
      <c r="E1891" s="3"/>
      <c r="F1891" s="3" t="s">
        <v>7327</v>
      </c>
      <c r="G1891" s="3"/>
      <c r="H1891" s="16" t="s">
        <v>1089</v>
      </c>
      <c r="I1891" s="7"/>
      <c r="J1891" s="7"/>
      <c r="K1891" s="16" t="s">
        <v>23</v>
      </c>
      <c r="L1891" s="8" t="s">
        <v>8403</v>
      </c>
      <c r="M1891" s="7"/>
      <c r="N1891" s="7"/>
      <c r="O1891" s="7"/>
      <c r="P1891" s="7"/>
      <c r="Q1891" s="7"/>
    </row>
    <row r="1892" spans="1:17" s="9" customFormat="1" ht="64.5" customHeight="1" x14ac:dyDescent="0.2">
      <c r="A1892" s="1" t="s">
        <v>7340</v>
      </c>
      <c r="B1892" s="26" t="s">
        <v>7341</v>
      </c>
      <c r="C1892" s="78" t="s">
        <v>7342</v>
      </c>
      <c r="D1892" s="3" t="s">
        <v>7343</v>
      </c>
      <c r="E1892" s="3"/>
      <c r="F1892" s="3" t="s">
        <v>7327</v>
      </c>
      <c r="G1892" s="3"/>
      <c r="H1892" s="16" t="s">
        <v>1089</v>
      </c>
      <c r="I1892" s="7"/>
      <c r="J1892" s="7"/>
      <c r="K1892" s="16" t="s">
        <v>23</v>
      </c>
      <c r="L1892" s="8" t="s">
        <v>8403</v>
      </c>
      <c r="M1892" s="7"/>
      <c r="N1892" s="7"/>
      <c r="O1892" s="7"/>
      <c r="P1892" s="7"/>
      <c r="Q1892" s="7"/>
    </row>
    <row r="1893" spans="1:17" s="9" customFormat="1" ht="66.75" customHeight="1" x14ac:dyDescent="0.2">
      <c r="A1893" s="1" t="s">
        <v>7344</v>
      </c>
      <c r="B1893" s="26" t="s">
        <v>7345</v>
      </c>
      <c r="C1893" s="78" t="s">
        <v>7346</v>
      </c>
      <c r="D1893" s="3" t="s">
        <v>7347</v>
      </c>
      <c r="E1893" s="3"/>
      <c r="F1893" s="3" t="s">
        <v>7327</v>
      </c>
      <c r="G1893" s="3"/>
      <c r="H1893" s="16" t="s">
        <v>1089</v>
      </c>
      <c r="I1893" s="7"/>
      <c r="J1893" s="7"/>
      <c r="K1893" s="16" t="s">
        <v>23</v>
      </c>
      <c r="L1893" s="8" t="s">
        <v>8403</v>
      </c>
      <c r="M1893" s="7"/>
      <c r="N1893" s="7"/>
      <c r="O1893" s="7"/>
      <c r="P1893" s="7"/>
      <c r="Q1893" s="7"/>
    </row>
    <row r="1894" spans="1:17" s="9" customFormat="1" ht="44.25" customHeight="1" x14ac:dyDescent="0.2">
      <c r="A1894" s="1" t="s">
        <v>7348</v>
      </c>
      <c r="B1894" s="26" t="s">
        <v>7349</v>
      </c>
      <c r="C1894" s="78" t="s">
        <v>7350</v>
      </c>
      <c r="D1894" s="3" t="s">
        <v>7351</v>
      </c>
      <c r="E1894" s="3"/>
      <c r="F1894" s="3" t="s">
        <v>7327</v>
      </c>
      <c r="G1894" s="3"/>
      <c r="H1894" s="16" t="s">
        <v>1089</v>
      </c>
      <c r="I1894" s="7"/>
      <c r="J1894" s="7"/>
      <c r="K1894" s="16" t="s">
        <v>23</v>
      </c>
      <c r="L1894" s="8" t="s">
        <v>8403</v>
      </c>
      <c r="M1894" s="7"/>
      <c r="N1894" s="7"/>
      <c r="O1894" s="7"/>
      <c r="P1894" s="7"/>
      <c r="Q1894" s="7"/>
    </row>
    <row r="1895" spans="1:17" s="9" customFormat="1" ht="63.75" customHeight="1" x14ac:dyDescent="0.2">
      <c r="A1895" s="1" t="s">
        <v>7352</v>
      </c>
      <c r="B1895" s="26" t="s">
        <v>7353</v>
      </c>
      <c r="C1895" s="78" t="s">
        <v>7354</v>
      </c>
      <c r="D1895" s="3" t="s">
        <v>7355</v>
      </c>
      <c r="E1895" s="3"/>
      <c r="F1895" s="3" t="s">
        <v>7327</v>
      </c>
      <c r="G1895" s="3"/>
      <c r="H1895" s="16" t="s">
        <v>1089</v>
      </c>
      <c r="I1895" s="7"/>
      <c r="J1895" s="7"/>
      <c r="K1895" s="16" t="s">
        <v>23</v>
      </c>
      <c r="L1895" s="8" t="s">
        <v>8403</v>
      </c>
      <c r="M1895" s="7"/>
      <c r="N1895" s="7"/>
      <c r="O1895" s="7"/>
      <c r="P1895" s="7"/>
      <c r="Q1895" s="7"/>
    </row>
    <row r="1896" spans="1:17" s="9" customFormat="1" ht="97.5" customHeight="1" x14ac:dyDescent="0.2">
      <c r="A1896" s="1" t="s">
        <v>7356</v>
      </c>
      <c r="B1896" s="26" t="s">
        <v>7357</v>
      </c>
      <c r="C1896" s="78" t="s">
        <v>7358</v>
      </c>
      <c r="D1896" s="3" t="s">
        <v>7359</v>
      </c>
      <c r="E1896" s="3"/>
      <c r="F1896" s="3" t="s">
        <v>7300</v>
      </c>
      <c r="G1896" s="3"/>
      <c r="H1896" s="103" t="s">
        <v>8213</v>
      </c>
      <c r="I1896" s="104"/>
      <c r="J1896" s="104"/>
      <c r="K1896" s="105" t="s">
        <v>23</v>
      </c>
      <c r="L1896" s="8" t="s">
        <v>8403</v>
      </c>
      <c r="M1896" s="7"/>
      <c r="N1896" s="7"/>
      <c r="O1896" s="7"/>
      <c r="P1896" s="7"/>
      <c r="Q1896" s="7"/>
    </row>
    <row r="1897" spans="1:17" s="9" customFormat="1" ht="98.25" customHeight="1" x14ac:dyDescent="0.2">
      <c r="A1897" s="1" t="s">
        <v>7360</v>
      </c>
      <c r="B1897" s="26" t="s">
        <v>7361</v>
      </c>
      <c r="C1897" s="78" t="s">
        <v>7362</v>
      </c>
      <c r="D1897" s="3" t="s">
        <v>7363</v>
      </c>
      <c r="E1897" s="3"/>
      <c r="F1897" s="3" t="s">
        <v>7300</v>
      </c>
      <c r="G1897" s="3"/>
      <c r="H1897" s="103" t="s">
        <v>8213</v>
      </c>
      <c r="I1897" s="104"/>
      <c r="J1897" s="104"/>
      <c r="K1897" s="105" t="s">
        <v>23</v>
      </c>
      <c r="L1897" s="8" t="s">
        <v>8403</v>
      </c>
      <c r="M1897" s="7"/>
      <c r="N1897" s="7"/>
      <c r="O1897" s="7"/>
      <c r="P1897" s="7"/>
      <c r="Q1897" s="7"/>
    </row>
    <row r="1898" spans="1:17" s="9" customFormat="1" ht="87" customHeight="1" x14ac:dyDescent="0.2">
      <c r="A1898" s="1" t="s">
        <v>7364</v>
      </c>
      <c r="B1898" s="26" t="s">
        <v>7365</v>
      </c>
      <c r="C1898" s="78" t="s">
        <v>7366</v>
      </c>
      <c r="D1898" s="3" t="s">
        <v>7367</v>
      </c>
      <c r="E1898" s="3"/>
      <c r="F1898" s="3" t="s">
        <v>7309</v>
      </c>
      <c r="G1898" s="3"/>
      <c r="H1898" s="103" t="s">
        <v>8213</v>
      </c>
      <c r="I1898" s="104"/>
      <c r="J1898" s="104"/>
      <c r="K1898" s="105" t="s">
        <v>23</v>
      </c>
      <c r="L1898" s="8" t="s">
        <v>8403</v>
      </c>
      <c r="M1898" s="7"/>
      <c r="N1898" s="7"/>
      <c r="O1898" s="7"/>
      <c r="P1898" s="7"/>
      <c r="Q1898" s="7"/>
    </row>
    <row r="1899" spans="1:17" s="9" customFormat="1" ht="99.75" customHeight="1" x14ac:dyDescent="0.2">
      <c r="A1899" s="1" t="s">
        <v>7368</v>
      </c>
      <c r="B1899" s="26" t="s">
        <v>7369</v>
      </c>
      <c r="C1899" s="78" t="s">
        <v>7370</v>
      </c>
      <c r="D1899" s="3" t="s">
        <v>7371</v>
      </c>
      <c r="E1899" s="3"/>
      <c r="F1899" s="3" t="s">
        <v>7309</v>
      </c>
      <c r="G1899" s="3"/>
      <c r="H1899" s="103" t="s">
        <v>8213</v>
      </c>
      <c r="I1899" s="104"/>
      <c r="J1899" s="104"/>
      <c r="K1899" s="105" t="s">
        <v>23</v>
      </c>
      <c r="L1899" s="8" t="s">
        <v>8403</v>
      </c>
      <c r="M1899" s="7"/>
      <c r="N1899" s="7"/>
      <c r="O1899" s="7"/>
      <c r="P1899" s="7"/>
      <c r="Q1899" s="7"/>
    </row>
    <row r="1900" spans="1:17" s="9" customFormat="1" ht="38.25" customHeight="1" x14ac:dyDescent="0.2">
      <c r="A1900" s="1" t="s">
        <v>7372</v>
      </c>
      <c r="B1900" s="26" t="s">
        <v>7373</v>
      </c>
      <c r="C1900" s="78" t="s">
        <v>7374</v>
      </c>
      <c r="D1900" s="3" t="s">
        <v>7375</v>
      </c>
      <c r="E1900" s="3"/>
      <c r="F1900" s="3" t="s">
        <v>7318</v>
      </c>
      <c r="G1900" s="3"/>
      <c r="H1900" s="103" t="s">
        <v>8213</v>
      </c>
      <c r="I1900" s="104"/>
      <c r="J1900" s="104"/>
      <c r="K1900" s="105" t="s">
        <v>23</v>
      </c>
      <c r="L1900" s="8" t="s">
        <v>8403</v>
      </c>
      <c r="M1900" s="7"/>
      <c r="N1900" s="7"/>
      <c r="O1900" s="7"/>
      <c r="P1900" s="7"/>
      <c r="Q1900" s="7"/>
    </row>
    <row r="1901" spans="1:17" s="9" customFormat="1" ht="51" customHeight="1" x14ac:dyDescent="0.2">
      <c r="A1901" s="1" t="s">
        <v>7376</v>
      </c>
      <c r="B1901" s="26" t="s">
        <v>7377</v>
      </c>
      <c r="C1901" s="78" t="s">
        <v>7378</v>
      </c>
      <c r="D1901" s="3" t="s">
        <v>7379</v>
      </c>
      <c r="E1901" s="3"/>
      <c r="F1901" s="3" t="s">
        <v>7318</v>
      </c>
      <c r="G1901" s="3"/>
      <c r="H1901" s="103" t="s">
        <v>8213</v>
      </c>
      <c r="I1901" s="104"/>
      <c r="J1901" s="104"/>
      <c r="K1901" s="105" t="s">
        <v>23</v>
      </c>
      <c r="L1901" s="8" t="s">
        <v>8403</v>
      </c>
      <c r="M1901" s="7"/>
      <c r="N1901" s="7"/>
      <c r="O1901" s="7"/>
      <c r="P1901" s="7"/>
      <c r="Q1901" s="7"/>
    </row>
    <row r="1902" spans="1:17" s="9" customFormat="1" ht="51" customHeight="1" x14ac:dyDescent="0.2">
      <c r="A1902" s="1" t="s">
        <v>7380</v>
      </c>
      <c r="B1902" s="26" t="s">
        <v>7381</v>
      </c>
      <c r="C1902" s="78" t="s">
        <v>7382</v>
      </c>
      <c r="D1902" s="3" t="s">
        <v>7383</v>
      </c>
      <c r="E1902" s="3"/>
      <c r="F1902" s="3" t="s">
        <v>7327</v>
      </c>
      <c r="G1902" s="3"/>
      <c r="H1902" s="103" t="s">
        <v>8213</v>
      </c>
      <c r="I1902" s="104"/>
      <c r="J1902" s="104"/>
      <c r="K1902" s="105" t="s">
        <v>23</v>
      </c>
      <c r="L1902" s="8" t="s">
        <v>8403</v>
      </c>
      <c r="M1902" s="7"/>
      <c r="N1902" s="7"/>
      <c r="O1902" s="7"/>
      <c r="P1902" s="7"/>
      <c r="Q1902" s="7"/>
    </row>
    <row r="1903" spans="1:17" s="9" customFormat="1" ht="45" customHeight="1" x14ac:dyDescent="0.2">
      <c r="A1903" s="1" t="s">
        <v>7384</v>
      </c>
      <c r="B1903" s="26" t="s">
        <v>7385</v>
      </c>
      <c r="C1903" s="78" t="s">
        <v>7386</v>
      </c>
      <c r="D1903" s="3" t="s">
        <v>7387</v>
      </c>
      <c r="E1903" s="3"/>
      <c r="F1903" s="3" t="s">
        <v>7327</v>
      </c>
      <c r="G1903" s="3"/>
      <c r="H1903" s="103" t="s">
        <v>8213</v>
      </c>
      <c r="I1903" s="104"/>
      <c r="J1903" s="104"/>
      <c r="K1903" s="105" t="s">
        <v>23</v>
      </c>
      <c r="L1903" s="8" t="s">
        <v>8403</v>
      </c>
      <c r="M1903" s="7"/>
      <c r="N1903" s="7"/>
      <c r="O1903" s="7"/>
      <c r="P1903" s="7"/>
      <c r="Q1903" s="7"/>
    </row>
    <row r="1904" spans="1:17" s="9" customFormat="1" ht="51" customHeight="1" x14ac:dyDescent="0.2">
      <c r="A1904" s="1" t="s">
        <v>7388</v>
      </c>
      <c r="B1904" s="26" t="s">
        <v>7389</v>
      </c>
      <c r="C1904" s="78" t="s">
        <v>7390</v>
      </c>
      <c r="D1904" s="3" t="s">
        <v>7391</v>
      </c>
      <c r="E1904" s="3"/>
      <c r="F1904" s="3" t="s">
        <v>7327</v>
      </c>
      <c r="G1904" s="3"/>
      <c r="H1904" s="103" t="s">
        <v>8213</v>
      </c>
      <c r="I1904" s="104"/>
      <c r="J1904" s="104"/>
      <c r="K1904" s="105" t="s">
        <v>23</v>
      </c>
      <c r="L1904" s="8" t="s">
        <v>8403</v>
      </c>
      <c r="M1904" s="7"/>
      <c r="N1904" s="7"/>
      <c r="O1904" s="7"/>
      <c r="P1904" s="7"/>
      <c r="Q1904" s="7"/>
    </row>
    <row r="1905" spans="1:17" s="9" customFormat="1" ht="60.75" customHeight="1" x14ac:dyDescent="0.2">
      <c r="A1905" s="1" t="s">
        <v>7392</v>
      </c>
      <c r="B1905" s="26" t="s">
        <v>7393</v>
      </c>
      <c r="C1905" s="78" t="s">
        <v>7394</v>
      </c>
      <c r="D1905" s="3" t="s">
        <v>7395</v>
      </c>
      <c r="E1905" s="3"/>
      <c r="F1905" s="3" t="s">
        <v>7327</v>
      </c>
      <c r="G1905" s="3"/>
      <c r="H1905" s="103" t="s">
        <v>8213</v>
      </c>
      <c r="I1905" s="104"/>
      <c r="J1905" s="104"/>
      <c r="K1905" s="105" t="s">
        <v>23</v>
      </c>
      <c r="L1905" s="8" t="s">
        <v>8403</v>
      </c>
      <c r="M1905" s="7"/>
      <c r="N1905" s="7"/>
      <c r="O1905" s="7"/>
      <c r="P1905" s="7"/>
      <c r="Q1905" s="7"/>
    </row>
    <row r="1906" spans="1:17" s="9" customFormat="1" ht="63" customHeight="1" x14ac:dyDescent="0.2">
      <c r="A1906" s="1" t="s">
        <v>7396</v>
      </c>
      <c r="B1906" s="26" t="s">
        <v>7397</v>
      </c>
      <c r="C1906" s="78" t="s">
        <v>7398</v>
      </c>
      <c r="D1906" s="3" t="s">
        <v>7399</v>
      </c>
      <c r="E1906" s="3"/>
      <c r="F1906" s="3" t="s">
        <v>7327</v>
      </c>
      <c r="G1906" s="3"/>
      <c r="H1906" s="103" t="s">
        <v>8213</v>
      </c>
      <c r="I1906" s="104"/>
      <c r="J1906" s="104"/>
      <c r="K1906" s="105" t="s">
        <v>23</v>
      </c>
      <c r="L1906" s="8" t="s">
        <v>8403</v>
      </c>
      <c r="M1906" s="7"/>
      <c r="N1906" s="7"/>
      <c r="O1906" s="7"/>
      <c r="P1906" s="7"/>
      <c r="Q1906" s="7"/>
    </row>
    <row r="1907" spans="1:17" s="9" customFormat="1" ht="76.5" customHeight="1" x14ac:dyDescent="0.2">
      <c r="A1907" s="1" t="s">
        <v>7400</v>
      </c>
      <c r="B1907" s="26" t="s">
        <v>7401</v>
      </c>
      <c r="C1907" s="78" t="s">
        <v>7402</v>
      </c>
      <c r="D1907" s="3" t="s">
        <v>7403</v>
      </c>
      <c r="E1907" s="3"/>
      <c r="F1907" s="3" t="s">
        <v>7327</v>
      </c>
      <c r="G1907" s="3"/>
      <c r="H1907" s="103" t="s">
        <v>8213</v>
      </c>
      <c r="I1907" s="104"/>
      <c r="J1907" s="104"/>
      <c r="K1907" s="105" t="s">
        <v>23</v>
      </c>
      <c r="L1907" s="8" t="s">
        <v>8403</v>
      </c>
      <c r="M1907" s="7"/>
      <c r="N1907" s="7"/>
      <c r="O1907" s="7"/>
      <c r="P1907" s="7"/>
      <c r="Q1907" s="7"/>
    </row>
    <row r="1908" spans="1:17" s="9" customFormat="1" ht="51" customHeight="1" x14ac:dyDescent="0.2">
      <c r="A1908" s="1" t="s">
        <v>7404</v>
      </c>
      <c r="B1908" s="26" t="s">
        <v>7405</v>
      </c>
      <c r="C1908" s="78" t="s">
        <v>7406</v>
      </c>
      <c r="D1908" s="3" t="s">
        <v>7407</v>
      </c>
      <c r="E1908" s="3"/>
      <c r="F1908" s="3" t="s">
        <v>7327</v>
      </c>
      <c r="G1908" s="3"/>
      <c r="H1908" s="103" t="s">
        <v>8213</v>
      </c>
      <c r="I1908" s="104"/>
      <c r="J1908" s="104"/>
      <c r="K1908" s="105" t="s">
        <v>23</v>
      </c>
      <c r="L1908" s="8" t="s">
        <v>8403</v>
      </c>
      <c r="M1908" s="7"/>
      <c r="N1908" s="7"/>
      <c r="O1908" s="7"/>
      <c r="P1908" s="7"/>
      <c r="Q1908" s="7"/>
    </row>
    <row r="1909" spans="1:17" s="9" customFormat="1" ht="63.75" customHeight="1" x14ac:dyDescent="0.2">
      <c r="A1909" s="1" t="s">
        <v>7408</v>
      </c>
      <c r="B1909" s="26" t="s">
        <v>7409</v>
      </c>
      <c r="C1909" s="78" t="s">
        <v>7410</v>
      </c>
      <c r="D1909" s="3" t="s">
        <v>7411</v>
      </c>
      <c r="E1909" s="3"/>
      <c r="F1909" s="3" t="s">
        <v>7327</v>
      </c>
      <c r="G1909" s="3"/>
      <c r="H1909" s="103" t="s">
        <v>8213</v>
      </c>
      <c r="I1909" s="104"/>
      <c r="J1909" s="104"/>
      <c r="K1909" s="105" t="s">
        <v>23</v>
      </c>
      <c r="L1909" s="8" t="s">
        <v>8403</v>
      </c>
      <c r="M1909" s="7"/>
      <c r="N1909" s="7"/>
      <c r="O1909" s="7"/>
      <c r="P1909" s="7"/>
      <c r="Q1909" s="7"/>
    </row>
    <row r="1910" spans="1:17" s="9" customFormat="1" ht="38.25" customHeight="1" x14ac:dyDescent="0.2">
      <c r="A1910" s="1" t="s">
        <v>7412</v>
      </c>
      <c r="B1910" s="26" t="s">
        <v>7413</v>
      </c>
      <c r="C1910" s="78" t="s">
        <v>7414</v>
      </c>
      <c r="D1910" s="3" t="s">
        <v>7415</v>
      </c>
      <c r="E1910" s="3"/>
      <c r="F1910" s="3" t="s">
        <v>7300</v>
      </c>
      <c r="G1910" s="3"/>
      <c r="H1910" s="103" t="s">
        <v>8213</v>
      </c>
      <c r="I1910" s="104"/>
      <c r="J1910" s="104"/>
      <c r="K1910" s="105" t="s">
        <v>23</v>
      </c>
      <c r="L1910" s="8" t="s">
        <v>8403</v>
      </c>
      <c r="M1910" s="7"/>
      <c r="N1910" s="7"/>
      <c r="O1910" s="7"/>
      <c r="P1910" s="7"/>
      <c r="Q1910" s="7"/>
    </row>
    <row r="1911" spans="1:17" s="9" customFormat="1" ht="38.25" customHeight="1" x14ac:dyDescent="0.2">
      <c r="A1911" s="1" t="s">
        <v>7416</v>
      </c>
      <c r="B1911" s="26" t="s">
        <v>7417</v>
      </c>
      <c r="C1911" s="78" t="s">
        <v>7418</v>
      </c>
      <c r="D1911" s="3" t="s">
        <v>7419</v>
      </c>
      <c r="E1911" s="3"/>
      <c r="F1911" s="3" t="s">
        <v>7309</v>
      </c>
      <c r="G1911" s="3"/>
      <c r="H1911" s="103" t="s">
        <v>8213</v>
      </c>
      <c r="I1911" s="104"/>
      <c r="J1911" s="104"/>
      <c r="K1911" s="105" t="s">
        <v>23</v>
      </c>
      <c r="L1911" s="8" t="s">
        <v>8403</v>
      </c>
      <c r="M1911" s="7"/>
      <c r="N1911" s="7"/>
      <c r="O1911" s="7"/>
      <c r="P1911" s="7"/>
      <c r="Q1911" s="7"/>
    </row>
    <row r="1912" spans="1:17" s="9" customFormat="1" ht="102" customHeight="1" x14ac:dyDescent="0.2">
      <c r="A1912" s="1" t="s">
        <v>7420</v>
      </c>
      <c r="B1912" s="26" t="s">
        <v>7421</v>
      </c>
      <c r="C1912" s="78" t="s">
        <v>7422</v>
      </c>
      <c r="D1912" s="3" t="s">
        <v>7423</v>
      </c>
      <c r="E1912" s="3"/>
      <c r="F1912" s="3" t="s">
        <v>7184</v>
      </c>
      <c r="G1912" s="3"/>
      <c r="H1912" s="16" t="s">
        <v>1089</v>
      </c>
      <c r="I1912" s="7"/>
      <c r="J1912" s="7"/>
      <c r="K1912" s="16" t="s">
        <v>23</v>
      </c>
      <c r="L1912" s="8" t="s">
        <v>8403</v>
      </c>
      <c r="M1912" s="7"/>
      <c r="N1912" s="7"/>
      <c r="O1912" s="7"/>
      <c r="P1912" s="7"/>
      <c r="Q1912" s="7"/>
    </row>
    <row r="1913" spans="1:17" s="9" customFormat="1" ht="38.25" customHeight="1" x14ac:dyDescent="0.2">
      <c r="A1913" s="1" t="s">
        <v>7424</v>
      </c>
      <c r="B1913" s="26" t="s">
        <v>7425</v>
      </c>
      <c r="C1913" s="78" t="s">
        <v>7426</v>
      </c>
      <c r="D1913" s="3" t="s">
        <v>7427</v>
      </c>
      <c r="E1913" s="3"/>
      <c r="F1913" s="3" t="s">
        <v>7215</v>
      </c>
      <c r="G1913" s="3"/>
      <c r="H1913" s="16" t="s">
        <v>1089</v>
      </c>
      <c r="I1913" s="7"/>
      <c r="J1913" s="7"/>
      <c r="K1913" s="16" t="s">
        <v>23</v>
      </c>
      <c r="L1913" s="8" t="s">
        <v>8403</v>
      </c>
      <c r="M1913" s="7"/>
      <c r="N1913" s="7"/>
      <c r="O1913" s="7"/>
      <c r="P1913" s="7"/>
      <c r="Q1913" s="7"/>
    </row>
    <row r="1914" spans="1:17" s="9" customFormat="1" ht="178.5" customHeight="1" x14ac:dyDescent="0.2">
      <c r="A1914" s="1" t="s">
        <v>7428</v>
      </c>
      <c r="B1914" s="26" t="s">
        <v>7429</v>
      </c>
      <c r="C1914" s="78" t="s">
        <v>7430</v>
      </c>
      <c r="D1914" s="3" t="s">
        <v>7431</v>
      </c>
      <c r="E1914" s="3"/>
      <c r="F1914" s="3" t="s">
        <v>7432</v>
      </c>
      <c r="G1914" s="3"/>
      <c r="H1914" s="16" t="s">
        <v>1089</v>
      </c>
      <c r="I1914" s="7"/>
      <c r="J1914" s="7"/>
      <c r="K1914" s="16" t="s">
        <v>23</v>
      </c>
      <c r="L1914" s="8" t="s">
        <v>8403</v>
      </c>
      <c r="M1914" s="7"/>
      <c r="N1914" s="7"/>
      <c r="O1914" s="7"/>
      <c r="P1914" s="7"/>
      <c r="Q1914" s="7"/>
    </row>
    <row r="1915" spans="1:17" s="9" customFormat="1" ht="229.5" customHeight="1" x14ac:dyDescent="0.2">
      <c r="A1915" s="1" t="s">
        <v>7433</v>
      </c>
      <c r="B1915" s="26" t="s">
        <v>7434</v>
      </c>
      <c r="C1915" s="78" t="s">
        <v>7435</v>
      </c>
      <c r="D1915" s="3" t="s">
        <v>7436</v>
      </c>
      <c r="E1915" s="3"/>
      <c r="F1915" s="3" t="s">
        <v>7437</v>
      </c>
      <c r="G1915" s="3"/>
      <c r="H1915" s="16" t="s">
        <v>1089</v>
      </c>
      <c r="I1915" s="7"/>
      <c r="J1915" s="7"/>
      <c r="K1915" s="16" t="s">
        <v>23</v>
      </c>
      <c r="L1915" s="8" t="s">
        <v>8403</v>
      </c>
      <c r="M1915" s="7"/>
      <c r="N1915" s="7"/>
      <c r="O1915" s="7"/>
      <c r="P1915" s="7"/>
      <c r="Q1915" s="7"/>
    </row>
    <row r="1916" spans="1:17" s="9" customFormat="1" ht="76.5" customHeight="1" x14ac:dyDescent="0.2">
      <c r="A1916" s="1" t="s">
        <v>7438</v>
      </c>
      <c r="B1916" s="26" t="s">
        <v>7439</v>
      </c>
      <c r="C1916" s="78" t="s">
        <v>7440</v>
      </c>
      <c r="D1916" s="3" t="s">
        <v>7441</v>
      </c>
      <c r="E1916" s="3"/>
      <c r="F1916" s="3" t="s">
        <v>7170</v>
      </c>
      <c r="G1916" s="3"/>
      <c r="H1916" s="16" t="s">
        <v>1089</v>
      </c>
      <c r="I1916" s="7"/>
      <c r="J1916" s="7"/>
      <c r="K1916" s="16" t="s">
        <v>23</v>
      </c>
      <c r="L1916" s="8" t="s">
        <v>8403</v>
      </c>
      <c r="M1916" s="7"/>
      <c r="N1916" s="7"/>
      <c r="O1916" s="7"/>
      <c r="P1916" s="7"/>
      <c r="Q1916" s="7"/>
    </row>
    <row r="1917" spans="1:17" s="9" customFormat="1" ht="63.75" customHeight="1" x14ac:dyDescent="0.2">
      <c r="A1917" s="1" t="s">
        <v>7442</v>
      </c>
      <c r="B1917" s="26" t="s">
        <v>7443</v>
      </c>
      <c r="C1917" s="78" t="s">
        <v>7444</v>
      </c>
      <c r="D1917" s="3" t="s">
        <v>7445</v>
      </c>
      <c r="E1917" s="3"/>
      <c r="F1917" s="3" t="s">
        <v>478</v>
      </c>
      <c r="G1917" s="3"/>
      <c r="H1917" s="16" t="s">
        <v>1089</v>
      </c>
      <c r="I1917" s="7"/>
      <c r="J1917" s="7"/>
      <c r="K1917" s="16" t="s">
        <v>23</v>
      </c>
      <c r="L1917" s="8" t="s">
        <v>8403</v>
      </c>
      <c r="M1917" s="7"/>
      <c r="N1917" s="7"/>
      <c r="O1917" s="7"/>
      <c r="P1917" s="7"/>
      <c r="Q1917" s="7"/>
    </row>
    <row r="1918" spans="1:17" s="9" customFormat="1" ht="38.25" customHeight="1" x14ac:dyDescent="0.2">
      <c r="A1918" s="1" t="s">
        <v>7446</v>
      </c>
      <c r="B1918" s="26" t="s">
        <v>7447</v>
      </c>
      <c r="C1918" s="78" t="s">
        <v>7448</v>
      </c>
      <c r="D1918" s="3" t="s">
        <v>7449</v>
      </c>
      <c r="E1918" s="3"/>
      <c r="F1918" s="3" t="s">
        <v>7184</v>
      </c>
      <c r="G1918" s="3"/>
      <c r="H1918" s="103" t="s">
        <v>8213</v>
      </c>
      <c r="I1918" s="104"/>
      <c r="J1918" s="104"/>
      <c r="K1918" s="105" t="s">
        <v>23</v>
      </c>
      <c r="L1918" s="8" t="s">
        <v>8403</v>
      </c>
      <c r="M1918" s="7"/>
      <c r="N1918" s="7"/>
      <c r="O1918" s="7"/>
      <c r="P1918" s="7"/>
      <c r="Q1918" s="7"/>
    </row>
    <row r="1919" spans="1:17" s="9" customFormat="1" ht="38.25" customHeight="1" x14ac:dyDescent="0.2">
      <c r="A1919" s="1" t="s">
        <v>7450</v>
      </c>
      <c r="B1919" s="26" t="s">
        <v>7451</v>
      </c>
      <c r="C1919" s="78" t="s">
        <v>7452</v>
      </c>
      <c r="D1919" s="3" t="s">
        <v>7453</v>
      </c>
      <c r="E1919" s="3"/>
      <c r="F1919" s="3" t="s">
        <v>7215</v>
      </c>
      <c r="G1919" s="3"/>
      <c r="H1919" s="103" t="s">
        <v>8213</v>
      </c>
      <c r="I1919" s="104"/>
      <c r="J1919" s="104"/>
      <c r="K1919" s="105" t="s">
        <v>23</v>
      </c>
      <c r="L1919" s="8" t="s">
        <v>8403</v>
      </c>
      <c r="M1919" s="7"/>
      <c r="N1919" s="7"/>
      <c r="O1919" s="7"/>
      <c r="P1919" s="7"/>
      <c r="Q1919" s="7"/>
    </row>
    <row r="1920" spans="1:17" s="9" customFormat="1" ht="38.25" customHeight="1" x14ac:dyDescent="0.2">
      <c r="A1920" s="1" t="s">
        <v>7454</v>
      </c>
      <c r="B1920" s="26" t="s">
        <v>7455</v>
      </c>
      <c r="C1920" s="78" t="s">
        <v>7456</v>
      </c>
      <c r="D1920" s="3" t="s">
        <v>7457</v>
      </c>
      <c r="E1920" s="3"/>
      <c r="F1920" s="3" t="s">
        <v>7432</v>
      </c>
      <c r="G1920" s="3"/>
      <c r="H1920" s="103" t="s">
        <v>8213</v>
      </c>
      <c r="I1920" s="104"/>
      <c r="J1920" s="104"/>
      <c r="K1920" s="105" t="s">
        <v>23</v>
      </c>
      <c r="L1920" s="8" t="s">
        <v>8403</v>
      </c>
      <c r="M1920" s="7"/>
      <c r="N1920" s="7"/>
      <c r="O1920" s="7"/>
      <c r="P1920" s="7"/>
      <c r="Q1920" s="7"/>
    </row>
    <row r="1921" spans="1:17" s="9" customFormat="1" ht="38.25" customHeight="1" x14ac:dyDescent="0.2">
      <c r="A1921" s="1" t="s">
        <v>7458</v>
      </c>
      <c r="B1921" s="26" t="s">
        <v>7459</v>
      </c>
      <c r="C1921" s="78" t="s">
        <v>7460</v>
      </c>
      <c r="D1921" s="3" t="s">
        <v>7461</v>
      </c>
      <c r="E1921" s="3"/>
      <c r="F1921" s="3" t="s">
        <v>7437</v>
      </c>
      <c r="G1921" s="3"/>
      <c r="H1921" s="103" t="s">
        <v>8213</v>
      </c>
      <c r="I1921" s="104"/>
      <c r="J1921" s="104"/>
      <c r="K1921" s="105" t="s">
        <v>23</v>
      </c>
      <c r="L1921" s="8" t="s">
        <v>8403</v>
      </c>
      <c r="M1921" s="7"/>
      <c r="N1921" s="7"/>
      <c r="O1921" s="7"/>
      <c r="P1921" s="7"/>
      <c r="Q1921" s="7"/>
    </row>
    <row r="1922" spans="1:17" s="9" customFormat="1" ht="38.25" customHeight="1" x14ac:dyDescent="0.2">
      <c r="A1922" s="1" t="s">
        <v>7462</v>
      </c>
      <c r="B1922" s="26" t="s">
        <v>7463</v>
      </c>
      <c r="C1922" s="78" t="s">
        <v>7464</v>
      </c>
      <c r="D1922" s="3" t="s">
        <v>7465</v>
      </c>
      <c r="E1922" s="3"/>
      <c r="F1922" s="3" t="s">
        <v>7466</v>
      </c>
      <c r="G1922" s="3"/>
      <c r="H1922" s="103" t="s">
        <v>8213</v>
      </c>
      <c r="I1922" s="104"/>
      <c r="J1922" s="104"/>
      <c r="K1922" s="105" t="s">
        <v>23</v>
      </c>
      <c r="L1922" s="8" t="s">
        <v>8403</v>
      </c>
      <c r="M1922" s="7"/>
      <c r="N1922" s="7"/>
      <c r="O1922" s="7"/>
      <c r="P1922" s="7"/>
      <c r="Q1922" s="7"/>
    </row>
    <row r="1923" spans="1:17" s="9" customFormat="1" ht="38.25" customHeight="1" x14ac:dyDescent="0.2">
      <c r="A1923" s="1" t="s">
        <v>7467</v>
      </c>
      <c r="B1923" s="26" t="s">
        <v>7468</v>
      </c>
      <c r="C1923" s="78" t="s">
        <v>7469</v>
      </c>
      <c r="D1923" s="3" t="s">
        <v>7470</v>
      </c>
      <c r="E1923" s="3"/>
      <c r="F1923" s="3" t="s">
        <v>478</v>
      </c>
      <c r="G1923" s="3"/>
      <c r="H1923" s="103" t="s">
        <v>8213</v>
      </c>
      <c r="I1923" s="104"/>
      <c r="J1923" s="104"/>
      <c r="K1923" s="105" t="s">
        <v>23</v>
      </c>
      <c r="L1923" s="8" t="s">
        <v>8403</v>
      </c>
      <c r="M1923" s="7"/>
      <c r="N1923" s="7"/>
      <c r="O1923" s="7"/>
      <c r="P1923" s="7"/>
      <c r="Q1923" s="7"/>
    </row>
    <row r="1924" spans="1:17" s="9" customFormat="1" ht="102" customHeight="1" x14ac:dyDescent="0.2">
      <c r="A1924" s="26" t="s">
        <v>8087</v>
      </c>
      <c r="B1924" s="26" t="s">
        <v>8088</v>
      </c>
      <c r="C1924" s="83" t="s">
        <v>8089</v>
      </c>
      <c r="D1924" s="2" t="s">
        <v>8090</v>
      </c>
      <c r="E1924" s="28" t="s">
        <v>8091</v>
      </c>
      <c r="F1924" s="28"/>
      <c r="G1924" s="28"/>
      <c r="H1924" s="29" t="s">
        <v>1089</v>
      </c>
      <c r="I1924" s="30"/>
      <c r="J1924" s="30"/>
      <c r="K1924" s="31" t="s">
        <v>23</v>
      </c>
      <c r="L1924" s="27"/>
      <c r="M1924" s="31" t="s">
        <v>8092</v>
      </c>
      <c r="N1924" s="30"/>
      <c r="O1924" s="30"/>
      <c r="P1924" s="30"/>
      <c r="Q1924" s="30"/>
    </row>
    <row r="1925" spans="1:17" s="9" customFormat="1" ht="102" customHeight="1" x14ac:dyDescent="0.2">
      <c r="A1925" s="26" t="s">
        <v>8093</v>
      </c>
      <c r="B1925" s="26" t="s">
        <v>8094</v>
      </c>
      <c r="C1925" s="83" t="s">
        <v>8095</v>
      </c>
      <c r="D1925" s="2" t="s">
        <v>8096</v>
      </c>
      <c r="E1925" s="28" t="s">
        <v>8091</v>
      </c>
      <c r="F1925" s="28"/>
      <c r="G1925" s="28"/>
      <c r="H1925" s="29" t="s">
        <v>1089</v>
      </c>
      <c r="I1925" s="30"/>
      <c r="J1925" s="30"/>
      <c r="K1925" s="31" t="s">
        <v>23</v>
      </c>
      <c r="L1925" s="27"/>
      <c r="M1925" s="31" t="s">
        <v>8092</v>
      </c>
      <c r="N1925" s="30"/>
      <c r="O1925" s="30"/>
      <c r="P1925" s="30"/>
      <c r="Q1925" s="30"/>
    </row>
    <row r="1926" spans="1:17" s="9" customFormat="1" ht="114.75" customHeight="1" x14ac:dyDescent="0.2">
      <c r="A1926" s="26" t="s">
        <v>8097</v>
      </c>
      <c r="B1926" s="26" t="s">
        <v>8098</v>
      </c>
      <c r="C1926" s="83" t="s">
        <v>8099</v>
      </c>
      <c r="D1926" s="2" t="s">
        <v>8100</v>
      </c>
      <c r="E1926" s="28" t="s">
        <v>8091</v>
      </c>
      <c r="F1926" s="28"/>
      <c r="G1926" s="28"/>
      <c r="H1926" s="29" t="s">
        <v>1089</v>
      </c>
      <c r="I1926" s="30"/>
      <c r="J1926" s="30"/>
      <c r="K1926" s="31" t="s">
        <v>23</v>
      </c>
      <c r="L1926" s="27"/>
      <c r="M1926" s="31" t="s">
        <v>8092</v>
      </c>
      <c r="N1926" s="30"/>
      <c r="O1926" s="30"/>
      <c r="P1926" s="30"/>
      <c r="Q1926" s="30"/>
    </row>
    <row r="1927" spans="1:17" s="9" customFormat="1" ht="102" customHeight="1" x14ac:dyDescent="0.2">
      <c r="A1927" s="26" t="s">
        <v>8101</v>
      </c>
      <c r="B1927" s="26" t="s">
        <v>8102</v>
      </c>
      <c r="C1927" s="83" t="s">
        <v>8103</v>
      </c>
      <c r="D1927" s="2" t="s">
        <v>8104</v>
      </c>
      <c r="E1927" s="28" t="s">
        <v>8091</v>
      </c>
      <c r="F1927" s="28"/>
      <c r="G1927" s="28"/>
      <c r="H1927" s="29" t="s">
        <v>1089</v>
      </c>
      <c r="I1927" s="30"/>
      <c r="J1927" s="30"/>
      <c r="K1927" s="31" t="s">
        <v>23</v>
      </c>
      <c r="L1927" s="27"/>
      <c r="M1927" s="31" t="s">
        <v>8092</v>
      </c>
      <c r="N1927" s="30"/>
      <c r="O1927" s="30"/>
      <c r="P1927" s="30"/>
      <c r="Q1927" s="30"/>
    </row>
    <row r="1928" spans="1:17" s="9" customFormat="1" ht="114.75" customHeight="1" x14ac:dyDescent="0.2">
      <c r="A1928" s="26" t="s">
        <v>8105</v>
      </c>
      <c r="B1928" s="26" t="s">
        <v>8106</v>
      </c>
      <c r="C1928" s="83" t="s">
        <v>8107</v>
      </c>
      <c r="D1928" s="2" t="s">
        <v>8108</v>
      </c>
      <c r="E1928" s="28" t="s">
        <v>8091</v>
      </c>
      <c r="F1928" s="28"/>
      <c r="G1928" s="28"/>
      <c r="H1928" s="29" t="s">
        <v>1089</v>
      </c>
      <c r="I1928" s="30"/>
      <c r="J1928" s="30"/>
      <c r="K1928" s="31" t="s">
        <v>23</v>
      </c>
      <c r="L1928" s="27"/>
      <c r="M1928" s="31" t="s">
        <v>8092</v>
      </c>
      <c r="N1928" s="30"/>
      <c r="O1928" s="30"/>
      <c r="P1928" s="30"/>
      <c r="Q1928" s="30"/>
    </row>
    <row r="1929" spans="1:17" s="37" customFormat="1" ht="51" customHeight="1" x14ac:dyDescent="0.2">
      <c r="A1929" s="26" t="s">
        <v>8109</v>
      </c>
      <c r="B1929" s="26" t="s">
        <v>8110</v>
      </c>
      <c r="C1929" s="83" t="s">
        <v>8111</v>
      </c>
      <c r="D1929" s="2" t="s">
        <v>8112</v>
      </c>
      <c r="E1929" s="28" t="s">
        <v>8091</v>
      </c>
      <c r="F1929" s="28"/>
      <c r="G1929" s="28"/>
      <c r="H1929" s="29" t="s">
        <v>1089</v>
      </c>
      <c r="I1929" s="30"/>
      <c r="J1929" s="30"/>
      <c r="K1929" s="31" t="s">
        <v>23</v>
      </c>
      <c r="L1929" s="27"/>
      <c r="M1929" s="31" t="s">
        <v>8092</v>
      </c>
      <c r="N1929" s="30"/>
      <c r="O1929" s="30"/>
      <c r="P1929" s="30"/>
      <c r="Q1929" s="30"/>
    </row>
    <row r="1930" spans="1:17" s="37" customFormat="1" ht="63.75" customHeight="1" x14ac:dyDescent="0.2">
      <c r="A1930" s="26" t="s">
        <v>8113</v>
      </c>
      <c r="B1930" s="26" t="s">
        <v>8114</v>
      </c>
      <c r="C1930" s="83" t="s">
        <v>8115</v>
      </c>
      <c r="D1930" s="2" t="s">
        <v>8116</v>
      </c>
      <c r="E1930" s="28" t="s">
        <v>8091</v>
      </c>
      <c r="F1930" s="28"/>
      <c r="G1930" s="28"/>
      <c r="H1930" s="29" t="s">
        <v>1089</v>
      </c>
      <c r="I1930" s="30"/>
      <c r="J1930" s="30"/>
      <c r="K1930" s="31" t="s">
        <v>23</v>
      </c>
      <c r="L1930" s="27"/>
      <c r="M1930" s="31" t="s">
        <v>8092</v>
      </c>
      <c r="N1930" s="30"/>
      <c r="O1930" s="30"/>
      <c r="P1930" s="30"/>
      <c r="Q1930" s="30"/>
    </row>
    <row r="1931" spans="1:17" s="37" customFormat="1" ht="76.5" customHeight="1" x14ac:dyDescent="0.2">
      <c r="A1931" s="26" t="s">
        <v>8117</v>
      </c>
      <c r="B1931" s="26" t="s">
        <v>8118</v>
      </c>
      <c r="C1931" s="83" t="s">
        <v>8119</v>
      </c>
      <c r="D1931" s="2" t="s">
        <v>8120</v>
      </c>
      <c r="E1931" s="28" t="s">
        <v>8091</v>
      </c>
      <c r="F1931" s="28"/>
      <c r="G1931" s="28"/>
      <c r="H1931" s="29" t="s">
        <v>1089</v>
      </c>
      <c r="I1931" s="30"/>
      <c r="J1931" s="30"/>
      <c r="K1931" s="31" t="s">
        <v>23</v>
      </c>
      <c r="L1931" s="27"/>
      <c r="M1931" s="31" t="s">
        <v>8092</v>
      </c>
      <c r="N1931" s="30"/>
      <c r="O1931" s="30"/>
      <c r="P1931" s="30"/>
      <c r="Q1931" s="30"/>
    </row>
    <row r="1932" spans="1:17" s="37" customFormat="1" ht="63.75" customHeight="1" x14ac:dyDescent="0.2">
      <c r="A1932" s="26" t="s">
        <v>8121</v>
      </c>
      <c r="B1932" s="26" t="s">
        <v>8122</v>
      </c>
      <c r="C1932" s="83" t="s">
        <v>8123</v>
      </c>
      <c r="D1932" s="2" t="s">
        <v>8124</v>
      </c>
      <c r="E1932" s="28" t="s">
        <v>8091</v>
      </c>
      <c r="F1932" s="28"/>
      <c r="G1932" s="28"/>
      <c r="H1932" s="29" t="s">
        <v>1089</v>
      </c>
      <c r="I1932" s="30"/>
      <c r="J1932" s="30"/>
      <c r="K1932" s="31" t="s">
        <v>23</v>
      </c>
      <c r="L1932" s="27"/>
      <c r="M1932" s="31" t="s">
        <v>8092</v>
      </c>
      <c r="N1932" s="30"/>
      <c r="O1932" s="30"/>
      <c r="P1932" s="30"/>
      <c r="Q1932" s="30"/>
    </row>
    <row r="1933" spans="1:17" s="37" customFormat="1" ht="63.75" customHeight="1" x14ac:dyDescent="0.2">
      <c r="A1933" s="26" t="s">
        <v>8125</v>
      </c>
      <c r="B1933" s="26" t="s">
        <v>8126</v>
      </c>
      <c r="C1933" s="83" t="s">
        <v>8127</v>
      </c>
      <c r="D1933" s="2" t="s">
        <v>8128</v>
      </c>
      <c r="E1933" s="28" t="s">
        <v>8091</v>
      </c>
      <c r="F1933" s="28"/>
      <c r="G1933" s="28"/>
      <c r="H1933" s="29" t="s">
        <v>1089</v>
      </c>
      <c r="I1933" s="30"/>
      <c r="J1933" s="30"/>
      <c r="K1933" s="31" t="s">
        <v>23</v>
      </c>
      <c r="L1933" s="27"/>
      <c r="M1933" s="31" t="s">
        <v>8092</v>
      </c>
      <c r="N1933" s="30"/>
      <c r="O1933" s="30"/>
      <c r="P1933" s="30"/>
      <c r="Q1933" s="30"/>
    </row>
    <row r="1934" spans="1:17" s="37" customFormat="1" ht="51" customHeight="1" x14ac:dyDescent="0.2">
      <c r="A1934" s="26" t="s">
        <v>8129</v>
      </c>
      <c r="B1934" s="26" t="s">
        <v>8130</v>
      </c>
      <c r="C1934" s="83" t="s">
        <v>8131</v>
      </c>
      <c r="D1934" s="2" t="s">
        <v>8132</v>
      </c>
      <c r="E1934" s="28" t="s">
        <v>8091</v>
      </c>
      <c r="F1934" s="28"/>
      <c r="G1934" s="28"/>
      <c r="H1934" s="29" t="s">
        <v>1089</v>
      </c>
      <c r="I1934" s="30"/>
      <c r="J1934" s="30"/>
      <c r="K1934" s="31" t="s">
        <v>23</v>
      </c>
      <c r="L1934" s="27"/>
      <c r="M1934" s="31" t="s">
        <v>8092</v>
      </c>
      <c r="N1934" s="30"/>
      <c r="O1934" s="30"/>
      <c r="P1934" s="30"/>
      <c r="Q1934" s="30"/>
    </row>
    <row r="1935" spans="1:17" s="37" customFormat="1" ht="63.75" customHeight="1" x14ac:dyDescent="0.2">
      <c r="A1935" s="26" t="s">
        <v>8133</v>
      </c>
      <c r="B1935" s="26" t="s">
        <v>8134</v>
      </c>
      <c r="C1935" s="83" t="s">
        <v>8135</v>
      </c>
      <c r="D1935" s="2" t="s">
        <v>8136</v>
      </c>
      <c r="E1935" s="28" t="s">
        <v>8091</v>
      </c>
      <c r="F1935" s="28"/>
      <c r="G1935" s="28"/>
      <c r="H1935" s="29" t="s">
        <v>1089</v>
      </c>
      <c r="I1935" s="30"/>
      <c r="J1935" s="30"/>
      <c r="K1935" s="31" t="s">
        <v>23</v>
      </c>
      <c r="L1935" s="27"/>
      <c r="M1935" s="31" t="s">
        <v>8092</v>
      </c>
      <c r="N1935" s="30"/>
      <c r="O1935" s="30"/>
      <c r="P1935" s="30"/>
      <c r="Q1935" s="30"/>
    </row>
    <row r="1936" spans="1:17" s="37" customFormat="1" ht="38.25" customHeight="1" x14ac:dyDescent="0.2">
      <c r="A1936" s="26" t="s">
        <v>8137</v>
      </c>
      <c r="B1936" s="26" t="s">
        <v>8138</v>
      </c>
      <c r="C1936" s="83" t="s">
        <v>8139</v>
      </c>
      <c r="D1936" s="2" t="s">
        <v>8140</v>
      </c>
      <c r="E1936" s="28" t="s">
        <v>8091</v>
      </c>
      <c r="F1936" s="28"/>
      <c r="G1936" s="28"/>
      <c r="H1936" s="29" t="s">
        <v>1089</v>
      </c>
      <c r="I1936" s="30"/>
      <c r="J1936" s="30"/>
      <c r="K1936" s="31" t="s">
        <v>23</v>
      </c>
      <c r="L1936" s="27"/>
      <c r="M1936" s="31" t="s">
        <v>8092</v>
      </c>
      <c r="N1936" s="30"/>
      <c r="O1936" s="30"/>
      <c r="P1936" s="30"/>
      <c r="Q1936" s="30"/>
    </row>
    <row r="1937" spans="1:18" s="37" customFormat="1" ht="51" customHeight="1" x14ac:dyDescent="0.2">
      <c r="A1937" s="26" t="s">
        <v>8141</v>
      </c>
      <c r="B1937" s="26" t="s">
        <v>8142</v>
      </c>
      <c r="C1937" s="83" t="s">
        <v>8143</v>
      </c>
      <c r="D1937" s="2" t="s">
        <v>8144</v>
      </c>
      <c r="E1937" s="28" t="s">
        <v>8091</v>
      </c>
      <c r="F1937" s="28"/>
      <c r="G1937" s="28"/>
      <c r="H1937" s="29" t="s">
        <v>1089</v>
      </c>
      <c r="I1937" s="30"/>
      <c r="J1937" s="30"/>
      <c r="K1937" s="31" t="s">
        <v>23</v>
      </c>
      <c r="L1937" s="27"/>
      <c r="M1937" s="31" t="s">
        <v>8092</v>
      </c>
      <c r="N1937" s="30"/>
      <c r="O1937" s="30"/>
      <c r="P1937" s="30"/>
      <c r="Q1937" s="30"/>
    </row>
    <row r="1938" spans="1:18" s="37" customFormat="1" ht="63.75" customHeight="1" x14ac:dyDescent="0.2">
      <c r="A1938" s="26" t="s">
        <v>8145</v>
      </c>
      <c r="B1938" s="26" t="s">
        <v>8146</v>
      </c>
      <c r="C1938" s="83" t="s">
        <v>8147</v>
      </c>
      <c r="D1938" s="2" t="s">
        <v>8148</v>
      </c>
      <c r="E1938" s="28" t="s">
        <v>8091</v>
      </c>
      <c r="F1938" s="28"/>
      <c r="G1938" s="28"/>
      <c r="H1938" s="29" t="s">
        <v>1089</v>
      </c>
      <c r="I1938" s="30"/>
      <c r="J1938" s="30"/>
      <c r="K1938" s="31" t="s">
        <v>23</v>
      </c>
      <c r="L1938" s="27"/>
      <c r="M1938" s="31" t="s">
        <v>8092</v>
      </c>
      <c r="N1938" s="30"/>
      <c r="O1938" s="30"/>
      <c r="P1938" s="30"/>
      <c r="Q1938" s="30"/>
    </row>
    <row r="1939" spans="1:18" s="37" customFormat="1" ht="63.75" customHeight="1" x14ac:dyDescent="0.2">
      <c r="A1939" s="26" t="s">
        <v>8149</v>
      </c>
      <c r="B1939" s="26" t="s">
        <v>8150</v>
      </c>
      <c r="C1939" s="83" t="s">
        <v>8151</v>
      </c>
      <c r="D1939" s="2" t="s">
        <v>8152</v>
      </c>
      <c r="E1939" s="28" t="s">
        <v>8091</v>
      </c>
      <c r="F1939" s="28"/>
      <c r="G1939" s="28"/>
      <c r="H1939" s="29" t="s">
        <v>1089</v>
      </c>
      <c r="I1939" s="30"/>
      <c r="J1939" s="30"/>
      <c r="K1939" s="31" t="s">
        <v>23</v>
      </c>
      <c r="L1939" s="27"/>
      <c r="M1939" s="31" t="s">
        <v>8092</v>
      </c>
      <c r="N1939" s="30"/>
      <c r="O1939" s="30"/>
      <c r="P1939" s="30"/>
      <c r="Q1939" s="30"/>
    </row>
    <row r="1940" spans="1:18" s="37" customFormat="1" ht="63.75" customHeight="1" x14ac:dyDescent="0.2">
      <c r="A1940" s="26" t="s">
        <v>8153</v>
      </c>
      <c r="B1940" s="26" t="s">
        <v>8154</v>
      </c>
      <c r="C1940" s="83" t="s">
        <v>8155</v>
      </c>
      <c r="D1940" s="2" t="s">
        <v>8156</v>
      </c>
      <c r="E1940" s="28" t="s">
        <v>8091</v>
      </c>
      <c r="F1940" s="28"/>
      <c r="G1940" s="28"/>
      <c r="H1940" s="29" t="s">
        <v>1089</v>
      </c>
      <c r="I1940" s="30"/>
      <c r="J1940" s="30"/>
      <c r="K1940" s="31" t="s">
        <v>23</v>
      </c>
      <c r="L1940" s="27"/>
      <c r="M1940" s="31" t="s">
        <v>8092</v>
      </c>
      <c r="N1940" s="30"/>
      <c r="O1940" s="30"/>
      <c r="P1940" s="30"/>
      <c r="Q1940" s="30"/>
    </row>
    <row r="1941" spans="1:18" s="37" customFormat="1" ht="63.75" customHeight="1" x14ac:dyDescent="0.2">
      <c r="A1941" s="26" t="s">
        <v>8157</v>
      </c>
      <c r="B1941" s="26" t="s">
        <v>8158</v>
      </c>
      <c r="C1941" s="83" t="s">
        <v>8159</v>
      </c>
      <c r="D1941" s="2" t="s">
        <v>8160</v>
      </c>
      <c r="E1941" s="28" t="s">
        <v>8091</v>
      </c>
      <c r="F1941" s="28"/>
      <c r="G1941" s="28"/>
      <c r="H1941" s="29" t="s">
        <v>1089</v>
      </c>
      <c r="I1941" s="30"/>
      <c r="J1941" s="30"/>
      <c r="K1941" s="31" t="s">
        <v>23</v>
      </c>
      <c r="L1941" s="27"/>
      <c r="M1941" s="31" t="s">
        <v>8092</v>
      </c>
      <c r="N1941" s="30"/>
      <c r="O1941" s="30"/>
      <c r="P1941" s="30"/>
      <c r="Q1941" s="30"/>
    </row>
    <row r="1942" spans="1:18" s="37" customFormat="1" ht="51" customHeight="1" x14ac:dyDescent="0.2">
      <c r="A1942" s="26" t="s">
        <v>8161</v>
      </c>
      <c r="B1942" s="26" t="s">
        <v>8162</v>
      </c>
      <c r="C1942" s="83" t="s">
        <v>8163</v>
      </c>
      <c r="D1942" s="2" t="s">
        <v>8164</v>
      </c>
      <c r="E1942" s="28" t="s">
        <v>8091</v>
      </c>
      <c r="F1942" s="28"/>
      <c r="G1942" s="28"/>
      <c r="H1942" s="29" t="s">
        <v>1089</v>
      </c>
      <c r="I1942" s="30"/>
      <c r="J1942" s="30"/>
      <c r="K1942" s="31" t="s">
        <v>23</v>
      </c>
      <c r="L1942" s="27"/>
      <c r="M1942" s="31" t="s">
        <v>8092</v>
      </c>
      <c r="N1942" s="30"/>
      <c r="O1942" s="30"/>
      <c r="P1942" s="30"/>
      <c r="Q1942" s="30"/>
    </row>
    <row r="1943" spans="1:18" s="37" customFormat="1" ht="63.75" customHeight="1" x14ac:dyDescent="0.2">
      <c r="A1943" s="26" t="s">
        <v>8165</v>
      </c>
      <c r="B1943" s="26" t="s">
        <v>8166</v>
      </c>
      <c r="C1943" s="83" t="s">
        <v>8167</v>
      </c>
      <c r="D1943" s="2" t="s">
        <v>8168</v>
      </c>
      <c r="E1943" s="28" t="s">
        <v>8091</v>
      </c>
      <c r="F1943" s="28"/>
      <c r="G1943" s="28"/>
      <c r="H1943" s="29" t="s">
        <v>1089</v>
      </c>
      <c r="I1943" s="30"/>
      <c r="J1943" s="30"/>
      <c r="K1943" s="31" t="s">
        <v>23</v>
      </c>
      <c r="L1943" s="27"/>
      <c r="M1943" s="31" t="s">
        <v>8092</v>
      </c>
      <c r="N1943" s="30"/>
      <c r="O1943" s="30"/>
      <c r="P1943" s="30"/>
      <c r="Q1943" s="30"/>
      <c r="R1943" s="35"/>
    </row>
    <row r="1944" spans="1:18" s="37" customFormat="1" ht="63.75" customHeight="1" x14ac:dyDescent="0.2">
      <c r="A1944" s="26" t="s">
        <v>8169</v>
      </c>
      <c r="B1944" s="26" t="s">
        <v>8170</v>
      </c>
      <c r="C1944" s="83" t="s">
        <v>8171</v>
      </c>
      <c r="D1944" s="2" t="s">
        <v>8172</v>
      </c>
      <c r="E1944" s="28" t="s">
        <v>8091</v>
      </c>
      <c r="F1944" s="28"/>
      <c r="G1944" s="28"/>
      <c r="H1944" s="29" t="s">
        <v>1089</v>
      </c>
      <c r="I1944" s="30"/>
      <c r="J1944" s="30"/>
      <c r="K1944" s="31" t="s">
        <v>23</v>
      </c>
      <c r="L1944" s="27"/>
      <c r="M1944" s="31" t="s">
        <v>8092</v>
      </c>
      <c r="N1944" s="30"/>
      <c r="O1944" s="30"/>
      <c r="P1944" s="30"/>
      <c r="Q1944" s="30"/>
    </row>
    <row r="1945" spans="1:18" s="37" customFormat="1" ht="63.75" customHeight="1" x14ac:dyDescent="0.2">
      <c r="A1945" s="26" t="s">
        <v>8173</v>
      </c>
      <c r="B1945" s="26" t="s">
        <v>8174</v>
      </c>
      <c r="C1945" s="83" t="s">
        <v>8175</v>
      </c>
      <c r="D1945" s="2" t="s">
        <v>8176</v>
      </c>
      <c r="E1945" s="28" t="s">
        <v>8177</v>
      </c>
      <c r="F1945" s="28"/>
      <c r="G1945" s="28"/>
      <c r="H1945" s="29" t="s">
        <v>1089</v>
      </c>
      <c r="I1945" s="30"/>
      <c r="J1945" s="30"/>
      <c r="K1945" s="31" t="s">
        <v>23</v>
      </c>
      <c r="L1945" s="27"/>
      <c r="M1945" s="31" t="s">
        <v>8092</v>
      </c>
      <c r="N1945" s="30"/>
      <c r="O1945" s="30"/>
      <c r="P1945" s="30"/>
      <c r="Q1945" s="30"/>
    </row>
    <row r="1946" spans="1:18" s="37" customFormat="1" ht="76.5" customHeight="1" x14ac:dyDescent="0.2">
      <c r="A1946" s="26" t="s">
        <v>8178</v>
      </c>
      <c r="B1946" s="26" t="s">
        <v>8179</v>
      </c>
      <c r="C1946" s="83" t="s">
        <v>8180</v>
      </c>
      <c r="D1946" s="2" t="s">
        <v>8181</v>
      </c>
      <c r="E1946" s="28" t="s">
        <v>8177</v>
      </c>
      <c r="F1946" s="28"/>
      <c r="G1946" s="28"/>
      <c r="H1946" s="29" t="s">
        <v>1089</v>
      </c>
      <c r="I1946" s="30"/>
      <c r="J1946" s="30"/>
      <c r="K1946" s="31" t="s">
        <v>23</v>
      </c>
      <c r="L1946" s="27"/>
      <c r="M1946" s="31" t="s">
        <v>8092</v>
      </c>
      <c r="N1946" s="30"/>
      <c r="O1946" s="30"/>
      <c r="P1946" s="30"/>
      <c r="Q1946" s="30"/>
    </row>
    <row r="1947" spans="1:18" s="37" customFormat="1" ht="63.75" customHeight="1" x14ac:dyDescent="0.2">
      <c r="A1947" s="26" t="s">
        <v>8182</v>
      </c>
      <c r="B1947" s="26" t="s">
        <v>8183</v>
      </c>
      <c r="C1947" s="83" t="s">
        <v>8184</v>
      </c>
      <c r="D1947" s="2" t="s">
        <v>8185</v>
      </c>
      <c r="E1947" s="28" t="s">
        <v>8177</v>
      </c>
      <c r="F1947" s="28"/>
      <c r="G1947" s="28"/>
      <c r="H1947" s="29" t="s">
        <v>1089</v>
      </c>
      <c r="I1947" s="30"/>
      <c r="J1947" s="30"/>
      <c r="K1947" s="31" t="s">
        <v>23</v>
      </c>
      <c r="L1947" s="27"/>
      <c r="M1947" s="31" t="s">
        <v>8092</v>
      </c>
      <c r="N1947" s="30"/>
      <c r="O1947" s="30"/>
      <c r="P1947" s="30"/>
      <c r="Q1947" s="30"/>
    </row>
    <row r="1948" spans="1:18" s="37" customFormat="1" ht="76.5" customHeight="1" x14ac:dyDescent="0.2">
      <c r="A1948" s="26" t="s">
        <v>8186</v>
      </c>
      <c r="B1948" s="26" t="s">
        <v>8187</v>
      </c>
      <c r="C1948" s="83" t="s">
        <v>8188</v>
      </c>
      <c r="D1948" s="2" t="s">
        <v>8189</v>
      </c>
      <c r="E1948" s="28" t="s">
        <v>8177</v>
      </c>
      <c r="F1948" s="28"/>
      <c r="G1948" s="28"/>
      <c r="H1948" s="29" t="s">
        <v>1089</v>
      </c>
      <c r="I1948" s="30"/>
      <c r="J1948" s="30"/>
      <c r="K1948" s="31" t="s">
        <v>23</v>
      </c>
      <c r="L1948" s="27"/>
      <c r="M1948" s="31" t="s">
        <v>8092</v>
      </c>
      <c r="N1948" s="30"/>
      <c r="O1948" s="30"/>
      <c r="P1948" s="30"/>
      <c r="Q1948" s="30"/>
    </row>
    <row r="1949" spans="1:18" s="37" customFormat="1" ht="63.75" customHeight="1" x14ac:dyDescent="0.2">
      <c r="A1949" s="26" t="s">
        <v>8190</v>
      </c>
      <c r="B1949" s="26" t="s">
        <v>8191</v>
      </c>
      <c r="C1949" s="83" t="s">
        <v>8192</v>
      </c>
      <c r="D1949" s="2" t="s">
        <v>8193</v>
      </c>
      <c r="E1949" s="28" t="s">
        <v>8177</v>
      </c>
      <c r="F1949" s="28"/>
      <c r="G1949" s="28"/>
      <c r="H1949" s="29" t="s">
        <v>1089</v>
      </c>
      <c r="I1949" s="30"/>
      <c r="J1949" s="30"/>
      <c r="K1949" s="31" t="s">
        <v>23</v>
      </c>
      <c r="L1949" s="27"/>
      <c r="M1949" s="31" t="s">
        <v>8092</v>
      </c>
      <c r="N1949" s="30"/>
      <c r="O1949" s="30"/>
      <c r="P1949" s="30"/>
      <c r="Q1949" s="30"/>
    </row>
    <row r="1950" spans="1:18" s="37" customFormat="1" ht="76.5" customHeight="1" x14ac:dyDescent="0.2">
      <c r="A1950" s="26" t="s">
        <v>8194</v>
      </c>
      <c r="B1950" s="26" t="s">
        <v>8195</v>
      </c>
      <c r="C1950" s="83" t="s">
        <v>8196</v>
      </c>
      <c r="D1950" s="2" t="s">
        <v>8197</v>
      </c>
      <c r="E1950" s="28" t="s">
        <v>8177</v>
      </c>
      <c r="F1950" s="28"/>
      <c r="G1950" s="28"/>
      <c r="H1950" s="29" t="s">
        <v>1089</v>
      </c>
      <c r="I1950" s="30"/>
      <c r="J1950" s="30"/>
      <c r="K1950" s="31" t="s">
        <v>23</v>
      </c>
      <c r="L1950" s="27"/>
      <c r="M1950" s="31" t="s">
        <v>8092</v>
      </c>
      <c r="N1950" s="30"/>
      <c r="O1950" s="30"/>
      <c r="P1950" s="30"/>
      <c r="Q1950" s="30"/>
    </row>
    <row r="1951" spans="1:18" s="37" customFormat="1" ht="63.75" customHeight="1" x14ac:dyDescent="0.2">
      <c r="A1951" s="26" t="s">
        <v>8198</v>
      </c>
      <c r="B1951" s="26" t="s">
        <v>8199</v>
      </c>
      <c r="C1951" s="83" t="s">
        <v>8200</v>
      </c>
      <c r="D1951" s="2" t="s">
        <v>8201</v>
      </c>
      <c r="E1951" s="28" t="s">
        <v>8177</v>
      </c>
      <c r="F1951" s="28"/>
      <c r="G1951" s="28"/>
      <c r="H1951" s="29" t="s">
        <v>1089</v>
      </c>
      <c r="I1951" s="30"/>
      <c r="J1951" s="30"/>
      <c r="K1951" s="31" t="s">
        <v>23</v>
      </c>
      <c r="L1951" s="27"/>
      <c r="M1951" s="31" t="s">
        <v>8092</v>
      </c>
      <c r="N1951" s="30"/>
      <c r="O1951" s="30"/>
      <c r="P1951" s="30"/>
      <c r="Q1951" s="30"/>
    </row>
    <row r="1952" spans="1:18" s="37" customFormat="1" ht="76.5" customHeight="1" x14ac:dyDescent="0.2">
      <c r="A1952" s="26" t="s">
        <v>8202</v>
      </c>
      <c r="B1952" s="26" t="s">
        <v>8203</v>
      </c>
      <c r="C1952" s="83" t="s">
        <v>8204</v>
      </c>
      <c r="D1952" s="2" t="s">
        <v>8205</v>
      </c>
      <c r="E1952" s="28" t="s">
        <v>8177</v>
      </c>
      <c r="F1952" s="28"/>
      <c r="G1952" s="28"/>
      <c r="H1952" s="29" t="s">
        <v>1089</v>
      </c>
      <c r="I1952" s="30"/>
      <c r="J1952" s="30"/>
      <c r="K1952" s="31" t="s">
        <v>23</v>
      </c>
      <c r="L1952" s="27"/>
      <c r="M1952" s="31" t="s">
        <v>8092</v>
      </c>
      <c r="N1952" s="30"/>
      <c r="O1952" s="30"/>
      <c r="P1952" s="30"/>
      <c r="Q1952" s="30"/>
    </row>
    <row r="1953" spans="1:17" s="37" customFormat="1" ht="63.75" customHeight="1" x14ac:dyDescent="0.2">
      <c r="A1953" s="26" t="s">
        <v>8206</v>
      </c>
      <c r="B1953" s="26" t="s">
        <v>8207</v>
      </c>
      <c r="C1953" s="83" t="s">
        <v>8171</v>
      </c>
      <c r="D1953" s="3" t="s">
        <v>8172</v>
      </c>
      <c r="E1953" s="28" t="s">
        <v>8177</v>
      </c>
      <c r="F1953" s="28"/>
      <c r="G1953" s="28"/>
      <c r="H1953" s="29" t="s">
        <v>1089</v>
      </c>
      <c r="I1953" s="30"/>
      <c r="J1953" s="30"/>
      <c r="K1953" s="31" t="s">
        <v>23</v>
      </c>
      <c r="L1953" s="27"/>
      <c r="M1953" s="31" t="s">
        <v>8092</v>
      </c>
      <c r="N1953" s="30"/>
      <c r="O1953" s="30"/>
      <c r="P1953" s="30"/>
      <c r="Q1953" s="30"/>
    </row>
    <row r="1954" spans="1:17" s="37" customFormat="1" ht="38.25" customHeight="1" x14ac:dyDescent="0.2">
      <c r="A1954" s="26" t="s">
        <v>8208</v>
      </c>
      <c r="B1954" s="26" t="s">
        <v>8209</v>
      </c>
      <c r="C1954" s="83" t="s">
        <v>8210</v>
      </c>
      <c r="D1954" s="2" t="s">
        <v>8211</v>
      </c>
      <c r="E1954" s="28" t="s">
        <v>8212</v>
      </c>
      <c r="F1954" s="28"/>
      <c r="G1954" s="28"/>
      <c r="H1954" s="29" t="s">
        <v>8213</v>
      </c>
      <c r="I1954" s="30"/>
      <c r="J1954" s="30"/>
      <c r="K1954" s="31" t="s">
        <v>23</v>
      </c>
      <c r="L1954" s="27"/>
      <c r="M1954" s="31" t="s">
        <v>8092</v>
      </c>
      <c r="N1954" s="30"/>
      <c r="O1954" s="30"/>
      <c r="P1954" s="30"/>
      <c r="Q1954" s="30"/>
    </row>
    <row r="1955" spans="1:17" s="37" customFormat="1" ht="63.75" customHeight="1" x14ac:dyDescent="0.2">
      <c r="A1955" s="26" t="s">
        <v>8214</v>
      </c>
      <c r="B1955" s="26" t="s">
        <v>8215</v>
      </c>
      <c r="C1955" s="83" t="s">
        <v>8216</v>
      </c>
      <c r="D1955" s="2" t="s">
        <v>8217</v>
      </c>
      <c r="E1955" s="28" t="s">
        <v>8212</v>
      </c>
      <c r="F1955" s="28"/>
      <c r="G1955" s="28"/>
      <c r="H1955" s="29" t="s">
        <v>8213</v>
      </c>
      <c r="I1955" s="30"/>
      <c r="J1955" s="30"/>
      <c r="K1955" s="31" t="s">
        <v>23</v>
      </c>
      <c r="L1955" s="27"/>
      <c r="M1955" s="31" t="s">
        <v>8092</v>
      </c>
      <c r="N1955" s="30"/>
      <c r="O1955" s="30"/>
      <c r="P1955" s="30"/>
      <c r="Q1955" s="30"/>
    </row>
    <row r="1956" spans="1:17" s="37" customFormat="1" ht="63.75" customHeight="1" x14ac:dyDescent="0.2">
      <c r="A1956" s="26" t="s">
        <v>8218</v>
      </c>
      <c r="B1956" s="26" t="s">
        <v>8219</v>
      </c>
      <c r="C1956" s="83" t="s">
        <v>8220</v>
      </c>
      <c r="D1956" s="2" t="s">
        <v>8221</v>
      </c>
      <c r="E1956" s="28" t="s">
        <v>8212</v>
      </c>
      <c r="F1956" s="28"/>
      <c r="G1956" s="28"/>
      <c r="H1956" s="29" t="s">
        <v>8213</v>
      </c>
      <c r="I1956" s="30"/>
      <c r="J1956" s="30"/>
      <c r="K1956" s="31" t="s">
        <v>23</v>
      </c>
      <c r="L1956" s="27"/>
      <c r="M1956" s="31" t="s">
        <v>8092</v>
      </c>
      <c r="N1956" s="30"/>
      <c r="O1956" s="30"/>
      <c r="P1956" s="30"/>
      <c r="Q1956" s="30"/>
    </row>
    <row r="1957" spans="1:17" s="37" customFormat="1" ht="63.75" customHeight="1" x14ac:dyDescent="0.2">
      <c r="A1957" s="26" t="s">
        <v>8222</v>
      </c>
      <c r="B1957" s="26" t="s">
        <v>8223</v>
      </c>
      <c r="C1957" s="83" t="s">
        <v>8224</v>
      </c>
      <c r="D1957" s="2" t="s">
        <v>8225</v>
      </c>
      <c r="E1957" s="28" t="s">
        <v>8212</v>
      </c>
      <c r="F1957" s="28"/>
      <c r="G1957" s="28"/>
      <c r="H1957" s="29" t="s">
        <v>8213</v>
      </c>
      <c r="I1957" s="30"/>
      <c r="J1957" s="30"/>
      <c r="K1957" s="31" t="s">
        <v>23</v>
      </c>
      <c r="L1957" s="27"/>
      <c r="M1957" s="31" t="s">
        <v>8092</v>
      </c>
      <c r="N1957" s="30"/>
      <c r="O1957" s="30"/>
      <c r="P1957" s="30"/>
      <c r="Q1957" s="30"/>
    </row>
    <row r="1958" spans="1:17" s="37" customFormat="1" ht="38.25" customHeight="1" x14ac:dyDescent="0.2">
      <c r="A1958" s="26" t="s">
        <v>8226</v>
      </c>
      <c r="B1958" s="26" t="s">
        <v>8227</v>
      </c>
      <c r="C1958" s="83" t="s">
        <v>8228</v>
      </c>
      <c r="D1958" s="2" t="s">
        <v>8229</v>
      </c>
      <c r="E1958" s="28" t="s">
        <v>8212</v>
      </c>
      <c r="F1958" s="28"/>
      <c r="G1958" s="28"/>
      <c r="H1958" s="29" t="s">
        <v>8213</v>
      </c>
      <c r="I1958" s="30"/>
      <c r="J1958" s="30"/>
      <c r="K1958" s="31" t="s">
        <v>23</v>
      </c>
      <c r="L1958" s="27"/>
      <c r="M1958" s="31" t="s">
        <v>8092</v>
      </c>
      <c r="N1958" s="30"/>
      <c r="O1958" s="30"/>
      <c r="P1958" s="30"/>
      <c r="Q1958" s="30"/>
    </row>
    <row r="1959" spans="1:17" s="37" customFormat="1" ht="63.75" customHeight="1" x14ac:dyDescent="0.2">
      <c r="A1959" s="26" t="s">
        <v>8230</v>
      </c>
      <c r="B1959" s="26" t="s">
        <v>8231</v>
      </c>
      <c r="C1959" s="83" t="s">
        <v>8232</v>
      </c>
      <c r="D1959" s="2" t="s">
        <v>8233</v>
      </c>
      <c r="E1959" s="28" t="s">
        <v>8212</v>
      </c>
      <c r="F1959" s="28"/>
      <c r="G1959" s="28"/>
      <c r="H1959" s="29" t="s">
        <v>8213</v>
      </c>
      <c r="I1959" s="30"/>
      <c r="J1959" s="30"/>
      <c r="K1959" s="31" t="s">
        <v>23</v>
      </c>
      <c r="L1959" s="27"/>
      <c r="M1959" s="31" t="s">
        <v>8092</v>
      </c>
      <c r="N1959" s="30"/>
      <c r="O1959" s="30"/>
      <c r="P1959" s="30"/>
      <c r="Q1959" s="30"/>
    </row>
    <row r="1960" spans="1:17" s="37" customFormat="1" ht="76.5" customHeight="1" x14ac:dyDescent="0.2">
      <c r="A1960" s="26" t="s">
        <v>8234</v>
      </c>
      <c r="B1960" s="26" t="s">
        <v>8235</v>
      </c>
      <c r="C1960" s="83" t="s">
        <v>8236</v>
      </c>
      <c r="D1960" s="2" t="s">
        <v>8237</v>
      </c>
      <c r="E1960" s="28" t="s">
        <v>8212</v>
      </c>
      <c r="F1960" s="28"/>
      <c r="G1960" s="28"/>
      <c r="H1960" s="29" t="s">
        <v>8213</v>
      </c>
      <c r="I1960" s="30"/>
      <c r="J1960" s="30"/>
      <c r="K1960" s="31" t="s">
        <v>23</v>
      </c>
      <c r="L1960" s="27"/>
      <c r="M1960" s="31" t="s">
        <v>8092</v>
      </c>
      <c r="N1960" s="30"/>
      <c r="O1960" s="30"/>
      <c r="P1960" s="30"/>
      <c r="Q1960" s="30"/>
    </row>
    <row r="1961" spans="1:17" s="37" customFormat="1" ht="76.5" customHeight="1" x14ac:dyDescent="0.2">
      <c r="A1961" s="26" t="s">
        <v>8238</v>
      </c>
      <c r="B1961" s="26" t="s">
        <v>8239</v>
      </c>
      <c r="C1961" s="83" t="s">
        <v>8240</v>
      </c>
      <c r="D1961" s="2" t="s">
        <v>8241</v>
      </c>
      <c r="E1961" s="28" t="s">
        <v>8212</v>
      </c>
      <c r="F1961" s="28"/>
      <c r="G1961" s="28"/>
      <c r="H1961" s="29" t="s">
        <v>8213</v>
      </c>
      <c r="I1961" s="30"/>
      <c r="J1961" s="30"/>
      <c r="K1961" s="31" t="s">
        <v>23</v>
      </c>
      <c r="L1961" s="27"/>
      <c r="M1961" s="31" t="s">
        <v>8092</v>
      </c>
      <c r="N1961" s="30"/>
      <c r="O1961" s="30"/>
      <c r="P1961" s="30"/>
      <c r="Q1961" s="30"/>
    </row>
    <row r="1962" spans="1:17" s="37" customFormat="1" ht="76.5" customHeight="1" x14ac:dyDescent="0.2">
      <c r="A1962" s="26" t="s">
        <v>8242</v>
      </c>
      <c r="B1962" s="26" t="s">
        <v>8243</v>
      </c>
      <c r="C1962" s="83" t="s">
        <v>8244</v>
      </c>
      <c r="D1962" s="2" t="s">
        <v>8245</v>
      </c>
      <c r="E1962" s="28" t="s">
        <v>8212</v>
      </c>
      <c r="F1962" s="28"/>
      <c r="G1962" s="28"/>
      <c r="H1962" s="29" t="s">
        <v>8213</v>
      </c>
      <c r="I1962" s="30"/>
      <c r="J1962" s="30"/>
      <c r="K1962" s="31" t="s">
        <v>23</v>
      </c>
      <c r="L1962" s="27"/>
      <c r="M1962" s="31" t="s">
        <v>8092</v>
      </c>
      <c r="N1962" s="30"/>
      <c r="O1962" s="30"/>
      <c r="P1962" s="30"/>
      <c r="Q1962" s="30"/>
    </row>
    <row r="1963" spans="1:17" s="37" customFormat="1" ht="63.75" customHeight="1" x14ac:dyDescent="0.2">
      <c r="A1963" s="26" t="s">
        <v>8246</v>
      </c>
      <c r="B1963" s="26" t="s">
        <v>8247</v>
      </c>
      <c r="C1963" s="83" t="s">
        <v>8248</v>
      </c>
      <c r="D1963" s="2" t="s">
        <v>8249</v>
      </c>
      <c r="E1963" s="28" t="s">
        <v>8212</v>
      </c>
      <c r="F1963" s="28"/>
      <c r="G1963" s="28"/>
      <c r="H1963" s="29" t="s">
        <v>8213</v>
      </c>
      <c r="I1963" s="30"/>
      <c r="J1963" s="30"/>
      <c r="K1963" s="31" t="s">
        <v>23</v>
      </c>
      <c r="L1963" s="27"/>
      <c r="M1963" s="31" t="s">
        <v>8092</v>
      </c>
      <c r="N1963" s="30"/>
      <c r="O1963" s="30"/>
      <c r="P1963" s="30"/>
      <c r="Q1963" s="30"/>
    </row>
    <row r="1964" spans="1:17" s="37" customFormat="1" ht="38.25" customHeight="1" x14ac:dyDescent="0.2">
      <c r="A1964" s="26" t="s">
        <v>8250</v>
      </c>
      <c r="B1964" s="26" t="s">
        <v>8251</v>
      </c>
      <c r="C1964" s="83" t="s">
        <v>8252</v>
      </c>
      <c r="D1964" s="3" t="s">
        <v>8253</v>
      </c>
      <c r="E1964" s="28" t="s">
        <v>8212</v>
      </c>
      <c r="F1964" s="28"/>
      <c r="G1964" s="28"/>
      <c r="H1964" s="29" t="s">
        <v>8213</v>
      </c>
      <c r="I1964" s="30"/>
      <c r="J1964" s="30"/>
      <c r="K1964" s="31" t="s">
        <v>23</v>
      </c>
      <c r="L1964" s="27"/>
      <c r="M1964" s="31" t="s">
        <v>8092</v>
      </c>
      <c r="N1964" s="30"/>
      <c r="O1964" s="30"/>
      <c r="P1964" s="30"/>
      <c r="Q1964" s="30"/>
    </row>
    <row r="1965" spans="1:17" s="37" customFormat="1" ht="51" customHeight="1" x14ac:dyDescent="0.2">
      <c r="A1965" s="26" t="s">
        <v>8254</v>
      </c>
      <c r="B1965" s="26" t="s">
        <v>8255</v>
      </c>
      <c r="C1965" s="83" t="s">
        <v>8256</v>
      </c>
      <c r="D1965" s="3" t="s">
        <v>8257</v>
      </c>
      <c r="E1965" s="28" t="s">
        <v>8212</v>
      </c>
      <c r="F1965" s="28"/>
      <c r="G1965" s="28"/>
      <c r="H1965" s="29" t="s">
        <v>8213</v>
      </c>
      <c r="I1965" s="30"/>
      <c r="J1965" s="30"/>
      <c r="K1965" s="31" t="s">
        <v>23</v>
      </c>
      <c r="L1965" s="27"/>
      <c r="M1965" s="31" t="s">
        <v>8092</v>
      </c>
      <c r="N1965" s="30"/>
      <c r="O1965" s="30"/>
      <c r="P1965" s="30"/>
      <c r="Q1965" s="30"/>
    </row>
    <row r="1966" spans="1:17" s="37" customFormat="1" ht="38.25" customHeight="1" x14ac:dyDescent="0.2">
      <c r="A1966" s="26" t="s">
        <v>8258</v>
      </c>
      <c r="B1966" s="26" t="s">
        <v>8259</v>
      </c>
      <c r="C1966" s="83" t="s">
        <v>8260</v>
      </c>
      <c r="D1966" s="3" t="s">
        <v>8261</v>
      </c>
      <c r="E1966" s="28" t="s">
        <v>8212</v>
      </c>
      <c r="F1966" s="28"/>
      <c r="G1966" s="28"/>
      <c r="H1966" s="29" t="s">
        <v>8213</v>
      </c>
      <c r="I1966" s="30"/>
      <c r="J1966" s="30"/>
      <c r="K1966" s="31" t="s">
        <v>23</v>
      </c>
      <c r="L1966" s="27"/>
      <c r="M1966" s="31" t="s">
        <v>8092</v>
      </c>
      <c r="N1966" s="30"/>
      <c r="O1966" s="30"/>
      <c r="P1966" s="30"/>
      <c r="Q1966" s="30"/>
    </row>
    <row r="1967" spans="1:17" s="37" customFormat="1" ht="38.25" customHeight="1" x14ac:dyDescent="0.2">
      <c r="A1967" s="26" t="s">
        <v>8262</v>
      </c>
      <c r="B1967" s="26" t="s">
        <v>8263</v>
      </c>
      <c r="C1967" s="83" t="s">
        <v>8264</v>
      </c>
      <c r="D1967" s="2" t="s">
        <v>8265</v>
      </c>
      <c r="E1967" s="28" t="s">
        <v>8212</v>
      </c>
      <c r="F1967" s="28"/>
      <c r="G1967" s="28"/>
      <c r="H1967" s="29" t="s">
        <v>8213</v>
      </c>
      <c r="I1967" s="30"/>
      <c r="J1967" s="30"/>
      <c r="K1967" s="31" t="s">
        <v>23</v>
      </c>
      <c r="L1967" s="27"/>
      <c r="M1967" s="31" t="s">
        <v>8092</v>
      </c>
      <c r="N1967" s="30"/>
      <c r="O1967" s="30"/>
      <c r="P1967" s="30"/>
      <c r="Q1967" s="30"/>
    </row>
    <row r="1968" spans="1:17" s="37" customFormat="1" ht="63.75" customHeight="1" x14ac:dyDescent="0.2">
      <c r="A1968" s="26" t="s">
        <v>8266</v>
      </c>
      <c r="B1968" s="26" t="s">
        <v>8267</v>
      </c>
      <c r="C1968" s="83" t="s">
        <v>8268</v>
      </c>
      <c r="D1968" s="3" t="s">
        <v>8269</v>
      </c>
      <c r="E1968" s="28" t="s">
        <v>8212</v>
      </c>
      <c r="F1968" s="28"/>
      <c r="G1968" s="28"/>
      <c r="H1968" s="29" t="s">
        <v>8213</v>
      </c>
      <c r="I1968" s="30"/>
      <c r="J1968" s="30"/>
      <c r="K1968" s="31" t="s">
        <v>23</v>
      </c>
      <c r="L1968" s="27"/>
      <c r="M1968" s="31" t="s">
        <v>8092</v>
      </c>
      <c r="N1968" s="30"/>
      <c r="O1968" s="30"/>
      <c r="P1968" s="30"/>
      <c r="Q1968" s="30"/>
    </row>
    <row r="1969" spans="1:17" s="37" customFormat="1" ht="63.75" customHeight="1" x14ac:dyDescent="0.2">
      <c r="A1969" s="26" t="s">
        <v>8270</v>
      </c>
      <c r="B1969" s="26" t="s">
        <v>8271</v>
      </c>
      <c r="C1969" s="83" t="s">
        <v>8272</v>
      </c>
      <c r="D1969" s="3" t="s">
        <v>8273</v>
      </c>
      <c r="E1969" s="28" t="s">
        <v>8212</v>
      </c>
      <c r="F1969" s="28"/>
      <c r="G1969" s="28"/>
      <c r="H1969" s="29" t="s">
        <v>8213</v>
      </c>
      <c r="I1969" s="30"/>
      <c r="J1969" s="30"/>
      <c r="K1969" s="31" t="s">
        <v>23</v>
      </c>
      <c r="L1969" s="27"/>
      <c r="M1969" s="31" t="s">
        <v>8092</v>
      </c>
      <c r="N1969" s="30"/>
      <c r="O1969" s="30"/>
      <c r="P1969" s="30"/>
      <c r="Q1969" s="30"/>
    </row>
    <row r="1970" spans="1:17" s="37" customFormat="1" ht="63.75" customHeight="1" x14ac:dyDescent="0.2">
      <c r="A1970" s="26" t="s">
        <v>8274</v>
      </c>
      <c r="B1970" s="26" t="s">
        <v>8275</v>
      </c>
      <c r="C1970" s="83" t="s">
        <v>8276</v>
      </c>
      <c r="D1970" s="3" t="s">
        <v>8277</v>
      </c>
      <c r="E1970" s="28" t="s">
        <v>8212</v>
      </c>
      <c r="F1970" s="28"/>
      <c r="G1970" s="28"/>
      <c r="H1970" s="29" t="s">
        <v>8213</v>
      </c>
      <c r="I1970" s="30"/>
      <c r="J1970" s="30"/>
      <c r="K1970" s="31" t="s">
        <v>23</v>
      </c>
      <c r="L1970" s="27"/>
      <c r="M1970" s="31" t="s">
        <v>8092</v>
      </c>
      <c r="N1970" s="30"/>
      <c r="O1970" s="30"/>
      <c r="P1970" s="30"/>
      <c r="Q1970" s="30"/>
    </row>
    <row r="1971" spans="1:17" s="37" customFormat="1" ht="63.75" customHeight="1" x14ac:dyDescent="0.2">
      <c r="A1971" s="26" t="s">
        <v>8278</v>
      </c>
      <c r="B1971" s="26" t="s">
        <v>8279</v>
      </c>
      <c r="C1971" s="83" t="s">
        <v>8280</v>
      </c>
      <c r="D1971" s="2" t="s">
        <v>8281</v>
      </c>
      <c r="E1971" s="28" t="s">
        <v>8212</v>
      </c>
      <c r="F1971" s="28"/>
      <c r="G1971" s="28"/>
      <c r="H1971" s="29" t="s">
        <v>8213</v>
      </c>
      <c r="I1971" s="30"/>
      <c r="J1971" s="30"/>
      <c r="K1971" s="31" t="s">
        <v>23</v>
      </c>
      <c r="L1971" s="27"/>
      <c r="M1971" s="31" t="s">
        <v>8092</v>
      </c>
      <c r="N1971" s="30"/>
      <c r="O1971" s="30"/>
      <c r="P1971" s="30"/>
      <c r="Q1971" s="30"/>
    </row>
    <row r="1972" spans="1:17" s="37" customFormat="1" ht="38.25" customHeight="1" x14ac:dyDescent="0.2">
      <c r="A1972" s="26" t="s">
        <v>8282</v>
      </c>
      <c r="B1972" s="26" t="s">
        <v>8283</v>
      </c>
      <c r="C1972" s="83" t="s">
        <v>8284</v>
      </c>
      <c r="D1972" s="2" t="s">
        <v>8285</v>
      </c>
      <c r="E1972" s="28" t="s">
        <v>8212</v>
      </c>
      <c r="F1972" s="28"/>
      <c r="G1972" s="28"/>
      <c r="H1972" s="29" t="s">
        <v>8213</v>
      </c>
      <c r="I1972" s="30"/>
      <c r="J1972" s="30"/>
      <c r="K1972" s="31" t="s">
        <v>23</v>
      </c>
      <c r="L1972" s="27"/>
      <c r="M1972" s="31" t="s">
        <v>8092</v>
      </c>
      <c r="N1972" s="30"/>
      <c r="O1972" s="30"/>
      <c r="P1972" s="30"/>
      <c r="Q1972" s="30"/>
    </row>
    <row r="1973" spans="1:17" s="37" customFormat="1" ht="63.75" customHeight="1" x14ac:dyDescent="0.2">
      <c r="A1973" s="26" t="s">
        <v>8286</v>
      </c>
      <c r="B1973" s="26" t="s">
        <v>8287</v>
      </c>
      <c r="C1973" s="83" t="s">
        <v>8288</v>
      </c>
      <c r="D1973" s="2" t="s">
        <v>8289</v>
      </c>
      <c r="E1973" s="28" t="s">
        <v>8212</v>
      </c>
      <c r="F1973" s="28"/>
      <c r="G1973" s="28"/>
      <c r="H1973" s="29" t="s">
        <v>8213</v>
      </c>
      <c r="I1973" s="30"/>
      <c r="J1973" s="30"/>
      <c r="K1973" s="31" t="s">
        <v>23</v>
      </c>
      <c r="L1973" s="27"/>
      <c r="M1973" s="31" t="s">
        <v>8092</v>
      </c>
      <c r="N1973" s="30"/>
      <c r="O1973" s="30"/>
      <c r="P1973" s="30"/>
      <c r="Q1973" s="30"/>
    </row>
    <row r="1974" spans="1:17" s="37" customFormat="1" ht="38.25" customHeight="1" x14ac:dyDescent="0.2">
      <c r="A1974" s="26" t="s">
        <v>8290</v>
      </c>
      <c r="B1974" s="26" t="s">
        <v>8291</v>
      </c>
      <c r="C1974" s="83" t="s">
        <v>8292</v>
      </c>
      <c r="D1974" s="3" t="s">
        <v>8293</v>
      </c>
      <c r="E1974" s="28" t="s">
        <v>8212</v>
      </c>
      <c r="F1974" s="28"/>
      <c r="G1974" s="28"/>
      <c r="H1974" s="29" t="s">
        <v>8213</v>
      </c>
      <c r="I1974" s="30"/>
      <c r="J1974" s="30"/>
      <c r="K1974" s="31" t="s">
        <v>23</v>
      </c>
      <c r="L1974" s="27"/>
      <c r="M1974" s="31" t="s">
        <v>8092</v>
      </c>
      <c r="N1974" s="30"/>
      <c r="O1974" s="30"/>
      <c r="P1974" s="30"/>
      <c r="Q1974" s="30"/>
    </row>
    <row r="1975" spans="1:17" s="37" customFormat="1" ht="38.25" customHeight="1" x14ac:dyDescent="0.2">
      <c r="A1975" s="26" t="s">
        <v>8294</v>
      </c>
      <c r="B1975" s="26" t="s">
        <v>8295</v>
      </c>
      <c r="C1975" s="83" t="s">
        <v>8175</v>
      </c>
      <c r="D1975" s="3" t="s">
        <v>8296</v>
      </c>
      <c r="E1975" s="28" t="s">
        <v>8297</v>
      </c>
      <c r="F1975" s="28"/>
      <c r="G1975" s="28"/>
      <c r="H1975" s="29" t="s">
        <v>8213</v>
      </c>
      <c r="I1975" s="30"/>
      <c r="J1975" s="30"/>
      <c r="K1975" s="31" t="s">
        <v>23</v>
      </c>
      <c r="L1975" s="27"/>
      <c r="M1975" s="31" t="s">
        <v>8092</v>
      </c>
      <c r="N1975" s="30"/>
      <c r="O1975" s="30"/>
      <c r="P1975" s="30"/>
      <c r="Q1975" s="30"/>
    </row>
    <row r="1976" spans="1:17" s="37" customFormat="1" ht="38.25" customHeight="1" x14ac:dyDescent="0.2">
      <c r="A1976" s="26" t="s">
        <v>8298</v>
      </c>
      <c r="B1976" s="26" t="s">
        <v>8299</v>
      </c>
      <c r="C1976" s="83" t="s">
        <v>8180</v>
      </c>
      <c r="D1976" s="3" t="s">
        <v>8300</v>
      </c>
      <c r="E1976" s="28" t="s">
        <v>8297</v>
      </c>
      <c r="F1976" s="28"/>
      <c r="G1976" s="28"/>
      <c r="H1976" s="29" t="s">
        <v>8213</v>
      </c>
      <c r="I1976" s="30"/>
      <c r="J1976" s="30"/>
      <c r="K1976" s="31" t="s">
        <v>23</v>
      </c>
      <c r="L1976" s="27"/>
      <c r="M1976" s="31" t="s">
        <v>8092</v>
      </c>
      <c r="N1976" s="30"/>
      <c r="O1976" s="30"/>
      <c r="P1976" s="30"/>
      <c r="Q1976" s="30"/>
    </row>
    <row r="1977" spans="1:17" s="37" customFormat="1" ht="51" customHeight="1" x14ac:dyDescent="0.2">
      <c r="A1977" s="26" t="s">
        <v>8301</v>
      </c>
      <c r="B1977" s="26" t="s">
        <v>8302</v>
      </c>
      <c r="C1977" s="83" t="s">
        <v>8184</v>
      </c>
      <c r="D1977" s="3" t="s">
        <v>8303</v>
      </c>
      <c r="E1977" s="28" t="s">
        <v>8297</v>
      </c>
      <c r="F1977" s="28"/>
      <c r="G1977" s="28"/>
      <c r="H1977" s="29" t="s">
        <v>8213</v>
      </c>
      <c r="I1977" s="30"/>
      <c r="J1977" s="30"/>
      <c r="K1977" s="31" t="s">
        <v>23</v>
      </c>
      <c r="L1977" s="27"/>
      <c r="M1977" s="31" t="s">
        <v>8092</v>
      </c>
      <c r="N1977" s="30"/>
      <c r="O1977" s="30"/>
      <c r="P1977" s="30"/>
      <c r="Q1977" s="30"/>
    </row>
    <row r="1978" spans="1:17" s="37" customFormat="1" ht="51" customHeight="1" x14ac:dyDescent="0.2">
      <c r="A1978" s="26" t="s">
        <v>8304</v>
      </c>
      <c r="B1978" s="26" t="s">
        <v>8305</v>
      </c>
      <c r="C1978" s="83" t="s">
        <v>8188</v>
      </c>
      <c r="D1978" s="3" t="s">
        <v>8306</v>
      </c>
      <c r="E1978" s="28" t="s">
        <v>8297</v>
      </c>
      <c r="F1978" s="28"/>
      <c r="G1978" s="28"/>
      <c r="H1978" s="29" t="s">
        <v>8213</v>
      </c>
      <c r="I1978" s="30"/>
      <c r="J1978" s="30"/>
      <c r="K1978" s="31" t="s">
        <v>23</v>
      </c>
      <c r="L1978" s="27"/>
      <c r="M1978" s="31" t="s">
        <v>8092</v>
      </c>
      <c r="N1978" s="30"/>
      <c r="O1978" s="30"/>
      <c r="P1978" s="30"/>
      <c r="Q1978" s="30"/>
    </row>
    <row r="1979" spans="1:17" s="37" customFormat="1" ht="51" customHeight="1" x14ac:dyDescent="0.2">
      <c r="A1979" s="26" t="s">
        <v>8307</v>
      </c>
      <c r="B1979" s="26" t="s">
        <v>8308</v>
      </c>
      <c r="C1979" s="83" t="s">
        <v>8309</v>
      </c>
      <c r="D1979" s="3" t="s">
        <v>8310</v>
      </c>
      <c r="E1979" s="28" t="s">
        <v>8297</v>
      </c>
      <c r="F1979" s="28"/>
      <c r="G1979" s="28"/>
      <c r="H1979" s="29" t="s">
        <v>8213</v>
      </c>
      <c r="I1979" s="30"/>
      <c r="J1979" s="30"/>
      <c r="K1979" s="31" t="s">
        <v>23</v>
      </c>
      <c r="L1979" s="27"/>
      <c r="M1979" s="31" t="s">
        <v>8092</v>
      </c>
      <c r="N1979" s="30"/>
      <c r="O1979" s="30"/>
      <c r="P1979" s="30"/>
      <c r="Q1979" s="30"/>
    </row>
    <row r="1980" spans="1:17" s="37" customFormat="1" ht="51" customHeight="1" x14ac:dyDescent="0.2">
      <c r="A1980" s="26" t="s">
        <v>8311</v>
      </c>
      <c r="B1980" s="26" t="s">
        <v>8312</v>
      </c>
      <c r="C1980" s="83" t="s">
        <v>8196</v>
      </c>
      <c r="D1980" s="3" t="s">
        <v>8313</v>
      </c>
      <c r="E1980" s="28" t="s">
        <v>8297</v>
      </c>
      <c r="F1980" s="28"/>
      <c r="G1980" s="28"/>
      <c r="H1980" s="29" t="s">
        <v>8213</v>
      </c>
      <c r="I1980" s="30"/>
      <c r="J1980" s="30"/>
      <c r="K1980" s="31" t="s">
        <v>23</v>
      </c>
      <c r="L1980" s="27"/>
      <c r="M1980" s="31" t="s">
        <v>8092</v>
      </c>
      <c r="N1980" s="30"/>
      <c r="O1980" s="30"/>
      <c r="P1980" s="30"/>
      <c r="Q1980" s="30"/>
    </row>
    <row r="1981" spans="1:17" s="37" customFormat="1" ht="38.25" customHeight="1" x14ac:dyDescent="0.2">
      <c r="A1981" s="26" t="s">
        <v>8314</v>
      </c>
      <c r="B1981" s="26" t="s">
        <v>8315</v>
      </c>
      <c r="C1981" s="83" t="s">
        <v>8200</v>
      </c>
      <c r="D1981" s="3" t="s">
        <v>8316</v>
      </c>
      <c r="E1981" s="28" t="s">
        <v>8297</v>
      </c>
      <c r="F1981" s="28"/>
      <c r="G1981" s="28"/>
      <c r="H1981" s="29" t="s">
        <v>8213</v>
      </c>
      <c r="I1981" s="30"/>
      <c r="J1981" s="30"/>
      <c r="K1981" s="31" t="s">
        <v>23</v>
      </c>
      <c r="L1981" s="27"/>
      <c r="M1981" s="31" t="s">
        <v>8092</v>
      </c>
      <c r="N1981" s="30"/>
      <c r="O1981" s="30"/>
      <c r="P1981" s="30"/>
      <c r="Q1981" s="30"/>
    </row>
    <row r="1982" spans="1:17" s="37" customFormat="1" ht="38.25" customHeight="1" x14ac:dyDescent="0.2">
      <c r="A1982" s="26" t="s">
        <v>8317</v>
      </c>
      <c r="B1982" s="26" t="s">
        <v>8318</v>
      </c>
      <c r="C1982" s="83" t="s">
        <v>8204</v>
      </c>
      <c r="D1982" s="3" t="s">
        <v>8319</v>
      </c>
      <c r="E1982" s="28" t="s">
        <v>8297</v>
      </c>
      <c r="F1982" s="28"/>
      <c r="G1982" s="28"/>
      <c r="H1982" s="29" t="s">
        <v>8213</v>
      </c>
      <c r="I1982" s="30"/>
      <c r="J1982" s="30"/>
      <c r="K1982" s="31" t="s">
        <v>23</v>
      </c>
      <c r="L1982" s="27"/>
      <c r="M1982" s="31" t="s">
        <v>8092</v>
      </c>
      <c r="N1982" s="30"/>
      <c r="O1982" s="30"/>
      <c r="P1982" s="30"/>
      <c r="Q1982" s="30"/>
    </row>
    <row r="1983" spans="1:17" s="37" customFormat="1" ht="25.5" customHeight="1" x14ac:dyDescent="0.2">
      <c r="A1983" s="26" t="s">
        <v>8320</v>
      </c>
      <c r="B1983" s="26" t="s">
        <v>8321</v>
      </c>
      <c r="C1983" s="83" t="s">
        <v>8171</v>
      </c>
      <c r="D1983" s="3" t="s">
        <v>8293</v>
      </c>
      <c r="E1983" s="28" t="s">
        <v>8297</v>
      </c>
      <c r="F1983" s="28"/>
      <c r="G1983" s="28"/>
      <c r="H1983" s="29" t="s">
        <v>8213</v>
      </c>
      <c r="I1983" s="30"/>
      <c r="J1983" s="30"/>
      <c r="K1983" s="31" t="s">
        <v>23</v>
      </c>
      <c r="L1983" s="27"/>
      <c r="M1983" s="31" t="s">
        <v>8092</v>
      </c>
      <c r="N1983" s="30"/>
      <c r="O1983" s="30"/>
      <c r="P1983" s="30"/>
      <c r="Q1983" s="30"/>
    </row>
    <row r="1984" spans="1:17" s="37" customFormat="1" ht="51" customHeight="1" x14ac:dyDescent="0.2">
      <c r="A1984" s="26" t="s">
        <v>8322</v>
      </c>
      <c r="B1984" s="26" t="s">
        <v>8323</v>
      </c>
      <c r="C1984" s="83" t="s">
        <v>262</v>
      </c>
      <c r="D1984" s="2" t="s">
        <v>8324</v>
      </c>
      <c r="E1984" s="28" t="s">
        <v>8325</v>
      </c>
      <c r="F1984" s="28"/>
      <c r="G1984" s="28"/>
      <c r="H1984" s="29" t="s">
        <v>8213</v>
      </c>
      <c r="I1984" s="30"/>
      <c r="J1984" s="30"/>
      <c r="K1984" s="31" t="s">
        <v>23</v>
      </c>
      <c r="L1984" s="27"/>
      <c r="M1984" s="31" t="s">
        <v>8092</v>
      </c>
      <c r="N1984" s="30"/>
      <c r="O1984" s="30"/>
      <c r="P1984" s="30"/>
      <c r="Q1984" s="30"/>
    </row>
    <row r="1985" spans="1:17" s="37" customFormat="1" ht="51" customHeight="1" x14ac:dyDescent="0.2">
      <c r="A1985" s="26" t="s">
        <v>8326</v>
      </c>
      <c r="B1985" s="26" t="s">
        <v>8327</v>
      </c>
      <c r="C1985" s="83" t="s">
        <v>8328</v>
      </c>
      <c r="D1985" s="2" t="s">
        <v>8329</v>
      </c>
      <c r="E1985" s="28" t="s">
        <v>8325</v>
      </c>
      <c r="F1985" s="28"/>
      <c r="G1985" s="28"/>
      <c r="H1985" s="29" t="s">
        <v>8213</v>
      </c>
      <c r="I1985" s="30"/>
      <c r="J1985" s="30"/>
      <c r="K1985" s="31" t="s">
        <v>23</v>
      </c>
      <c r="L1985" s="27"/>
      <c r="M1985" s="31" t="s">
        <v>8092</v>
      </c>
      <c r="N1985" s="30"/>
      <c r="O1985" s="30"/>
      <c r="P1985" s="30"/>
      <c r="Q1985" s="30"/>
    </row>
    <row r="1986" spans="1:17" s="37" customFormat="1" ht="51" customHeight="1" x14ac:dyDescent="0.2">
      <c r="A1986" s="26" t="s">
        <v>8330</v>
      </c>
      <c r="B1986" s="26" t="s">
        <v>8331</v>
      </c>
      <c r="C1986" s="83" t="s">
        <v>8332</v>
      </c>
      <c r="D1986" s="2" t="s">
        <v>8333</v>
      </c>
      <c r="E1986" s="28" t="s">
        <v>8325</v>
      </c>
      <c r="F1986" s="28"/>
      <c r="G1986" s="28"/>
      <c r="H1986" s="29" t="s">
        <v>8213</v>
      </c>
      <c r="I1986" s="30"/>
      <c r="J1986" s="30"/>
      <c r="K1986" s="31" t="s">
        <v>23</v>
      </c>
      <c r="L1986" s="27"/>
      <c r="M1986" s="31" t="s">
        <v>8092</v>
      </c>
      <c r="N1986" s="30"/>
      <c r="O1986" s="30"/>
      <c r="P1986" s="30"/>
      <c r="Q1986" s="30"/>
    </row>
    <row r="1987" spans="1:17" s="37" customFormat="1" ht="51" customHeight="1" x14ac:dyDescent="0.2">
      <c r="A1987" s="26" t="s">
        <v>8334</v>
      </c>
      <c r="B1987" s="26" t="s">
        <v>8335</v>
      </c>
      <c r="C1987" s="83" t="s">
        <v>8336</v>
      </c>
      <c r="D1987" s="2" t="s">
        <v>8337</v>
      </c>
      <c r="E1987" s="28" t="s">
        <v>8325</v>
      </c>
      <c r="F1987" s="28"/>
      <c r="G1987" s="28"/>
      <c r="H1987" s="29" t="s">
        <v>8213</v>
      </c>
      <c r="I1987" s="30"/>
      <c r="J1987" s="30"/>
      <c r="K1987" s="31" t="s">
        <v>23</v>
      </c>
      <c r="L1987" s="27"/>
      <c r="M1987" s="31" t="s">
        <v>8092</v>
      </c>
      <c r="N1987" s="30"/>
      <c r="O1987" s="30"/>
      <c r="P1987" s="30"/>
      <c r="Q1987" s="30"/>
    </row>
    <row r="1988" spans="1:17" s="37" customFormat="1" ht="38.25" customHeight="1" x14ac:dyDescent="0.2">
      <c r="A1988" s="26" t="s">
        <v>8338</v>
      </c>
      <c r="B1988" s="26" t="s">
        <v>8339</v>
      </c>
      <c r="C1988" s="83" t="s">
        <v>8340</v>
      </c>
      <c r="D1988" s="3" t="s">
        <v>8341</v>
      </c>
      <c r="E1988" s="28" t="s">
        <v>8342</v>
      </c>
      <c r="F1988" s="28"/>
      <c r="G1988" s="28"/>
      <c r="H1988" s="29" t="s">
        <v>8213</v>
      </c>
      <c r="I1988" s="30"/>
      <c r="J1988" s="30"/>
      <c r="K1988" s="31" t="s">
        <v>23</v>
      </c>
      <c r="L1988" s="27"/>
      <c r="M1988" s="31" t="s">
        <v>8092</v>
      </c>
      <c r="N1988" s="30"/>
      <c r="O1988" s="30"/>
      <c r="P1988" s="30"/>
      <c r="Q1988" s="30"/>
    </row>
    <row r="1989" spans="1:17" s="37" customFormat="1" ht="38.25" customHeight="1" x14ac:dyDescent="0.2">
      <c r="A1989" s="26" t="s">
        <v>8343</v>
      </c>
      <c r="B1989" s="26" t="s">
        <v>8344</v>
      </c>
      <c r="C1989" s="83" t="s">
        <v>8345</v>
      </c>
      <c r="D1989" s="3" t="s">
        <v>8346</v>
      </c>
      <c r="E1989" s="28" t="s">
        <v>8342</v>
      </c>
      <c r="F1989" s="28"/>
      <c r="G1989" s="28"/>
      <c r="H1989" s="29" t="s">
        <v>8213</v>
      </c>
      <c r="I1989" s="30"/>
      <c r="J1989" s="30"/>
      <c r="K1989" s="31" t="s">
        <v>23</v>
      </c>
      <c r="L1989" s="27"/>
      <c r="M1989" s="31" t="s">
        <v>8092</v>
      </c>
      <c r="N1989" s="30"/>
      <c r="O1989" s="30"/>
      <c r="P1989" s="30"/>
      <c r="Q1989" s="30"/>
    </row>
    <row r="1990" spans="1:17" s="37" customFormat="1" ht="38.25" customHeight="1" x14ac:dyDescent="0.2">
      <c r="A1990" s="26" t="s">
        <v>8347</v>
      </c>
      <c r="B1990" s="26" t="s">
        <v>8348</v>
      </c>
      <c r="C1990" s="83" t="s">
        <v>8349</v>
      </c>
      <c r="D1990" s="3" t="s">
        <v>8350</v>
      </c>
      <c r="E1990" s="28" t="s">
        <v>8342</v>
      </c>
      <c r="F1990" s="28"/>
      <c r="G1990" s="28"/>
      <c r="H1990" s="29" t="s">
        <v>8213</v>
      </c>
      <c r="I1990" s="30"/>
      <c r="J1990" s="30"/>
      <c r="K1990" s="31" t="s">
        <v>23</v>
      </c>
      <c r="L1990" s="27"/>
      <c r="M1990" s="31" t="s">
        <v>8092</v>
      </c>
      <c r="N1990" s="30"/>
      <c r="O1990" s="30"/>
      <c r="P1990" s="30"/>
      <c r="Q1990" s="30"/>
    </row>
    <row r="1991" spans="1:17" s="37" customFormat="1" ht="38.25" customHeight="1" x14ac:dyDescent="0.2">
      <c r="A1991" s="26" t="s">
        <v>8351</v>
      </c>
      <c r="B1991" s="26" t="s">
        <v>8352</v>
      </c>
      <c r="C1991" s="83" t="s">
        <v>8353</v>
      </c>
      <c r="D1991" s="3" t="s">
        <v>8354</v>
      </c>
      <c r="E1991" s="28" t="s">
        <v>8355</v>
      </c>
      <c r="F1991" s="28"/>
      <c r="G1991" s="28"/>
      <c r="H1991" s="29" t="s">
        <v>8213</v>
      </c>
      <c r="I1991" s="30"/>
      <c r="J1991" s="30"/>
      <c r="K1991" s="105" t="s">
        <v>23</v>
      </c>
      <c r="L1991" s="27"/>
      <c r="M1991" s="31" t="s">
        <v>8092</v>
      </c>
      <c r="N1991" s="30"/>
      <c r="O1991" s="30"/>
      <c r="P1991" s="30"/>
      <c r="Q1991" s="30"/>
    </row>
    <row r="1992" spans="1:17" s="37" customFormat="1" ht="38.25" customHeight="1" x14ac:dyDescent="0.2">
      <c r="A1992" s="6" t="s">
        <v>7471</v>
      </c>
      <c r="B1992" s="106" t="s">
        <v>7472</v>
      </c>
      <c r="C1992" s="78" t="s">
        <v>7473</v>
      </c>
      <c r="D1992" s="3" t="s">
        <v>7474</v>
      </c>
      <c r="E1992" s="3"/>
      <c r="F1992" s="3" t="s">
        <v>7475</v>
      </c>
      <c r="G1992" s="3"/>
      <c r="H1992" s="103" t="s">
        <v>1089</v>
      </c>
      <c r="I1992" s="7" t="s">
        <v>7476</v>
      </c>
      <c r="J1992" s="7"/>
      <c r="K1992" s="105" t="s">
        <v>23</v>
      </c>
      <c r="L1992" s="8" t="s">
        <v>8403</v>
      </c>
      <c r="M1992" s="7"/>
      <c r="N1992" s="7"/>
      <c r="O1992" s="7"/>
      <c r="P1992" s="7"/>
      <c r="Q1992" s="7"/>
    </row>
    <row r="1993" spans="1:17" s="37" customFormat="1" ht="38.25" customHeight="1" x14ac:dyDescent="0.2">
      <c r="A1993" s="6" t="s">
        <v>7477</v>
      </c>
      <c r="B1993" s="106" t="s">
        <v>7478</v>
      </c>
      <c r="C1993" s="78" t="s">
        <v>7479</v>
      </c>
      <c r="D1993" s="3" t="s">
        <v>7480</v>
      </c>
      <c r="E1993" s="3"/>
      <c r="F1993" s="3" t="s">
        <v>7481</v>
      </c>
      <c r="G1993" s="3"/>
      <c r="H1993" s="103" t="s">
        <v>1089</v>
      </c>
      <c r="I1993" s="7" t="s">
        <v>7476</v>
      </c>
      <c r="J1993" s="7"/>
      <c r="K1993" s="105" t="s">
        <v>23</v>
      </c>
      <c r="L1993" s="8" t="s">
        <v>8403</v>
      </c>
      <c r="M1993" s="7"/>
      <c r="N1993" s="7"/>
      <c r="O1993" s="7"/>
      <c r="P1993" s="7"/>
      <c r="Q1993" s="7"/>
    </row>
    <row r="1994" spans="1:17" s="37" customFormat="1" ht="38.25" customHeight="1" x14ac:dyDescent="0.2">
      <c r="A1994" s="6" t="s">
        <v>7482</v>
      </c>
      <c r="B1994" s="106" t="s">
        <v>7483</v>
      </c>
      <c r="C1994" s="78" t="s">
        <v>7484</v>
      </c>
      <c r="D1994" s="3" t="s">
        <v>7485</v>
      </c>
      <c r="E1994" s="3"/>
      <c r="F1994" s="3" t="s">
        <v>7486</v>
      </c>
      <c r="G1994" s="3"/>
      <c r="H1994" s="103" t="s">
        <v>1089</v>
      </c>
      <c r="I1994" s="7" t="s">
        <v>7476</v>
      </c>
      <c r="J1994" s="7"/>
      <c r="K1994" s="105" t="s">
        <v>23</v>
      </c>
      <c r="L1994" s="8" t="s">
        <v>8403</v>
      </c>
      <c r="M1994" s="7"/>
      <c r="N1994" s="7"/>
      <c r="O1994" s="7"/>
      <c r="P1994" s="7"/>
      <c r="Q1994" s="7"/>
    </row>
    <row r="1995" spans="1:17" s="37" customFormat="1" ht="38.25" customHeight="1" x14ac:dyDescent="0.2">
      <c r="A1995" s="6" t="s">
        <v>7487</v>
      </c>
      <c r="B1995" s="106" t="s">
        <v>7488</v>
      </c>
      <c r="C1995" s="78" t="s">
        <v>7489</v>
      </c>
      <c r="D1995" s="3" t="s">
        <v>7490</v>
      </c>
      <c r="E1995" s="3"/>
      <c r="F1995" s="3" t="s">
        <v>7491</v>
      </c>
      <c r="G1995" s="3"/>
      <c r="H1995" s="103" t="s">
        <v>1089</v>
      </c>
      <c r="I1995" s="7" t="s">
        <v>7476</v>
      </c>
      <c r="J1995" s="7"/>
      <c r="K1995" s="105" t="s">
        <v>23</v>
      </c>
      <c r="L1995" s="8" t="s">
        <v>8403</v>
      </c>
      <c r="M1995" s="7"/>
      <c r="N1995" s="7"/>
      <c r="O1995" s="7"/>
      <c r="P1995" s="7"/>
      <c r="Q1995" s="7"/>
    </row>
    <row r="1996" spans="1:17" s="37" customFormat="1" ht="38.25" customHeight="1" x14ac:dyDescent="0.2">
      <c r="A1996" s="6" t="s">
        <v>7492</v>
      </c>
      <c r="B1996" s="106" t="s">
        <v>7493</v>
      </c>
      <c r="C1996" s="78" t="s">
        <v>7494</v>
      </c>
      <c r="D1996" s="3" t="s">
        <v>7495</v>
      </c>
      <c r="E1996" s="3"/>
      <c r="F1996" s="3" t="s">
        <v>7496</v>
      </c>
      <c r="G1996" s="3"/>
      <c r="H1996" s="103" t="s">
        <v>1089</v>
      </c>
      <c r="I1996" s="7" t="s">
        <v>7476</v>
      </c>
      <c r="J1996" s="7"/>
      <c r="K1996" s="105" t="s">
        <v>23</v>
      </c>
      <c r="L1996" s="8" t="s">
        <v>8403</v>
      </c>
      <c r="M1996" s="7"/>
      <c r="N1996" s="7"/>
      <c r="O1996" s="7"/>
      <c r="P1996" s="7"/>
      <c r="Q1996" s="7"/>
    </row>
    <row r="1997" spans="1:17" s="37" customFormat="1" ht="38.25" customHeight="1" x14ac:dyDescent="0.2">
      <c r="A1997" s="6" t="s">
        <v>7497</v>
      </c>
      <c r="B1997" s="106" t="s">
        <v>7498</v>
      </c>
      <c r="C1997" s="78" t="s">
        <v>7499</v>
      </c>
      <c r="D1997" s="3" t="s">
        <v>7500</v>
      </c>
      <c r="E1997" s="3"/>
      <c r="F1997" s="3" t="s">
        <v>7491</v>
      </c>
      <c r="G1997" s="3"/>
      <c r="H1997" s="103" t="s">
        <v>1089</v>
      </c>
      <c r="I1997" s="7" t="s">
        <v>7476</v>
      </c>
      <c r="J1997" s="7"/>
      <c r="K1997" s="105" t="s">
        <v>23</v>
      </c>
      <c r="L1997" s="8" t="s">
        <v>8403</v>
      </c>
      <c r="M1997" s="7"/>
      <c r="N1997" s="7"/>
      <c r="O1997" s="7"/>
      <c r="P1997" s="7"/>
      <c r="Q1997" s="7"/>
    </row>
    <row r="1998" spans="1:17" s="37" customFormat="1" ht="38.25" customHeight="1" x14ac:dyDescent="0.2">
      <c r="A1998" s="6" t="s">
        <v>7501</v>
      </c>
      <c r="B1998" s="106" t="s">
        <v>7502</v>
      </c>
      <c r="C1998" s="78" t="s">
        <v>7503</v>
      </c>
      <c r="D1998" s="3" t="s">
        <v>7504</v>
      </c>
      <c r="E1998" s="3"/>
      <c r="F1998" s="3" t="s">
        <v>7505</v>
      </c>
      <c r="G1998" s="3"/>
      <c r="H1998" s="103" t="s">
        <v>1089</v>
      </c>
      <c r="I1998" s="7" t="s">
        <v>7476</v>
      </c>
      <c r="J1998" s="7"/>
      <c r="K1998" s="105" t="s">
        <v>23</v>
      </c>
      <c r="L1998" s="8" t="s">
        <v>8403</v>
      </c>
      <c r="M1998" s="7"/>
      <c r="N1998" s="7"/>
      <c r="O1998" s="7"/>
      <c r="P1998" s="7"/>
      <c r="Q1998" s="7"/>
    </row>
    <row r="1999" spans="1:17" s="37" customFormat="1" ht="38.25" customHeight="1" x14ac:dyDescent="0.2">
      <c r="A1999" s="6" t="s">
        <v>7506</v>
      </c>
      <c r="B1999" s="106" t="s">
        <v>7507</v>
      </c>
      <c r="C1999" s="78" t="s">
        <v>7508</v>
      </c>
      <c r="D1999" s="3" t="s">
        <v>7509</v>
      </c>
      <c r="E1999" s="3"/>
      <c r="F1999" s="3" t="s">
        <v>7510</v>
      </c>
      <c r="G1999" s="3"/>
      <c r="H1999" s="103" t="s">
        <v>1089</v>
      </c>
      <c r="I1999" s="7" t="s">
        <v>7476</v>
      </c>
      <c r="J1999" s="7"/>
      <c r="K1999" s="105" t="s">
        <v>23</v>
      </c>
      <c r="L1999" s="8" t="s">
        <v>8403</v>
      </c>
      <c r="M1999" s="7"/>
      <c r="N1999" s="7"/>
      <c r="O1999" s="7"/>
      <c r="P1999" s="7"/>
      <c r="Q1999" s="7"/>
    </row>
    <row r="2000" spans="1:17" s="37" customFormat="1" ht="38.25" customHeight="1" x14ac:dyDescent="0.2">
      <c r="A2000" s="6" t="s">
        <v>7511</v>
      </c>
      <c r="B2000" s="106" t="s">
        <v>7512</v>
      </c>
      <c r="C2000" s="78" t="s">
        <v>612</v>
      </c>
      <c r="D2000" s="3" t="s">
        <v>7513</v>
      </c>
      <c r="E2000" s="3"/>
      <c r="F2000" s="3" t="s">
        <v>7514</v>
      </c>
      <c r="G2000" s="3"/>
      <c r="H2000" s="103" t="s">
        <v>1089</v>
      </c>
      <c r="I2000" s="7" t="s">
        <v>7476</v>
      </c>
      <c r="J2000" s="7"/>
      <c r="K2000" s="105" t="s">
        <v>23</v>
      </c>
      <c r="L2000" s="8" t="s">
        <v>8403</v>
      </c>
      <c r="M2000" s="7"/>
      <c r="N2000" s="7"/>
      <c r="O2000" s="7"/>
      <c r="P2000" s="7"/>
      <c r="Q2000" s="7"/>
    </row>
    <row r="2001" spans="1:22" s="37" customFormat="1" ht="38.25" customHeight="1" x14ac:dyDescent="0.2">
      <c r="A2001" s="6" t="s">
        <v>7515</v>
      </c>
      <c r="B2001" s="106" t="s">
        <v>7516</v>
      </c>
      <c r="C2001" s="78" t="s">
        <v>7517</v>
      </c>
      <c r="D2001" s="3" t="s">
        <v>7518</v>
      </c>
      <c r="E2001" s="3"/>
      <c r="F2001" s="3" t="s">
        <v>7475</v>
      </c>
      <c r="G2001" s="3"/>
      <c r="H2001" s="103" t="s">
        <v>1089</v>
      </c>
      <c r="I2001" s="7" t="s">
        <v>7519</v>
      </c>
      <c r="J2001" s="7"/>
      <c r="K2001" s="105" t="s">
        <v>23</v>
      </c>
      <c r="L2001" s="8" t="s">
        <v>8403</v>
      </c>
      <c r="M2001" s="7"/>
      <c r="N2001" s="7"/>
      <c r="O2001" s="7"/>
      <c r="P2001" s="7"/>
      <c r="Q2001" s="7"/>
    </row>
    <row r="2002" spans="1:22" s="37" customFormat="1" ht="38.25" customHeight="1" x14ac:dyDescent="0.2">
      <c r="A2002" s="6" t="s">
        <v>7520</v>
      </c>
      <c r="B2002" s="106" t="s">
        <v>7521</v>
      </c>
      <c r="C2002" s="78" t="s">
        <v>408</v>
      </c>
      <c r="D2002" s="3" t="s">
        <v>7522</v>
      </c>
      <c r="E2002" s="3"/>
      <c r="F2002" s="3" t="s">
        <v>7523</v>
      </c>
      <c r="G2002" s="3"/>
      <c r="H2002" s="103" t="s">
        <v>1089</v>
      </c>
      <c r="I2002" s="7" t="s">
        <v>7519</v>
      </c>
      <c r="J2002" s="7"/>
      <c r="K2002" s="105" t="s">
        <v>23</v>
      </c>
      <c r="L2002" s="8" t="s">
        <v>8403</v>
      </c>
      <c r="M2002" s="7"/>
      <c r="N2002" s="7"/>
      <c r="O2002" s="7"/>
      <c r="P2002" s="7"/>
      <c r="Q2002" s="7"/>
    </row>
    <row r="2003" spans="1:22" s="37" customFormat="1" ht="38.25" customHeight="1" x14ac:dyDescent="0.2">
      <c r="A2003" s="6" t="s">
        <v>7524</v>
      </c>
      <c r="B2003" s="106" t="s">
        <v>7525</v>
      </c>
      <c r="C2003" s="78" t="s">
        <v>427</v>
      </c>
      <c r="D2003" s="3" t="s">
        <v>7526</v>
      </c>
      <c r="E2003" s="3"/>
      <c r="F2003" s="3" t="s">
        <v>7527</v>
      </c>
      <c r="G2003" s="3"/>
      <c r="H2003" s="103" t="s">
        <v>1089</v>
      </c>
      <c r="I2003" s="7" t="s">
        <v>7519</v>
      </c>
      <c r="J2003" s="7"/>
      <c r="K2003" s="105" t="s">
        <v>23</v>
      </c>
      <c r="L2003" s="8" t="s">
        <v>8403</v>
      </c>
      <c r="M2003" s="7"/>
      <c r="N2003" s="7"/>
      <c r="O2003" s="7"/>
      <c r="P2003" s="7"/>
      <c r="Q2003" s="7"/>
    </row>
    <row r="2004" spans="1:22" s="37" customFormat="1" ht="38.25" customHeight="1" x14ac:dyDescent="0.2">
      <c r="A2004" s="6" t="s">
        <v>7528</v>
      </c>
      <c r="B2004" s="106" t="s">
        <v>7529</v>
      </c>
      <c r="C2004" s="78" t="s">
        <v>446</v>
      </c>
      <c r="D2004" s="3" t="s">
        <v>7530</v>
      </c>
      <c r="E2004" s="3"/>
      <c r="F2004" s="3" t="s">
        <v>7531</v>
      </c>
      <c r="G2004" s="3"/>
      <c r="H2004" s="103" t="s">
        <v>1089</v>
      </c>
      <c r="I2004" s="7" t="s">
        <v>7519</v>
      </c>
      <c r="J2004" s="7"/>
      <c r="K2004" s="105" t="s">
        <v>23</v>
      </c>
      <c r="L2004" s="8" t="s">
        <v>8403</v>
      </c>
      <c r="M2004" s="7"/>
      <c r="N2004" s="7"/>
      <c r="O2004" s="7"/>
      <c r="P2004" s="7"/>
      <c r="Q2004" s="7"/>
      <c r="R2004" s="35"/>
      <c r="T2004" s="38"/>
    </row>
    <row r="2005" spans="1:22" s="37" customFormat="1" ht="38.25" customHeight="1" x14ac:dyDescent="0.2">
      <c r="A2005" s="6" t="s">
        <v>7532</v>
      </c>
      <c r="B2005" s="106" t="s">
        <v>7533</v>
      </c>
      <c r="C2005" s="78" t="s">
        <v>5869</v>
      </c>
      <c r="D2005" s="3" t="s">
        <v>7534</v>
      </c>
      <c r="E2005" s="3"/>
      <c r="F2005" s="3" t="s">
        <v>7535</v>
      </c>
      <c r="G2005" s="3"/>
      <c r="H2005" s="103" t="s">
        <v>1089</v>
      </c>
      <c r="I2005" s="7" t="s">
        <v>7519</v>
      </c>
      <c r="J2005" s="7"/>
      <c r="K2005" s="105" t="s">
        <v>23</v>
      </c>
      <c r="L2005" s="8" t="s">
        <v>8403</v>
      </c>
      <c r="M2005" s="7"/>
      <c r="N2005" s="7"/>
      <c r="O2005" s="7"/>
      <c r="P2005" s="7"/>
      <c r="Q2005" s="7"/>
    </row>
    <row r="2006" spans="1:22" s="37" customFormat="1" ht="38.25" customHeight="1" x14ac:dyDescent="0.2">
      <c r="A2006" s="6" t="s">
        <v>7536</v>
      </c>
      <c r="B2006" s="106" t="s">
        <v>7537</v>
      </c>
      <c r="C2006" s="78" t="s">
        <v>5338</v>
      </c>
      <c r="D2006" s="3" t="s">
        <v>7538</v>
      </c>
      <c r="E2006" s="3"/>
      <c r="F2006" s="3" t="s">
        <v>7539</v>
      </c>
      <c r="G2006" s="3"/>
      <c r="H2006" s="103" t="s">
        <v>1089</v>
      </c>
      <c r="I2006" s="7" t="s">
        <v>7519</v>
      </c>
      <c r="J2006" s="7"/>
      <c r="K2006" s="105" t="s">
        <v>23</v>
      </c>
      <c r="L2006" s="8" t="s">
        <v>8403</v>
      </c>
      <c r="M2006" s="7"/>
      <c r="N2006" s="7"/>
      <c r="O2006" s="7"/>
      <c r="P2006" s="7"/>
      <c r="Q2006" s="7"/>
    </row>
    <row r="2007" spans="1:22" s="37" customFormat="1" ht="38.25" customHeight="1" x14ac:dyDescent="0.2">
      <c r="A2007" s="6" t="s">
        <v>7540</v>
      </c>
      <c r="B2007" s="106" t="s">
        <v>7541</v>
      </c>
      <c r="C2007" s="78" t="s">
        <v>7542</v>
      </c>
      <c r="D2007" s="3" t="s">
        <v>7543</v>
      </c>
      <c r="E2007" s="3"/>
      <c r="F2007" s="3" t="s">
        <v>7544</v>
      </c>
      <c r="G2007" s="3"/>
      <c r="H2007" s="103" t="s">
        <v>1089</v>
      </c>
      <c r="I2007" s="7" t="s">
        <v>7519</v>
      </c>
      <c r="J2007" s="7"/>
      <c r="K2007" s="105" t="s">
        <v>23</v>
      </c>
      <c r="L2007" s="8" t="s">
        <v>8403</v>
      </c>
      <c r="M2007" s="7"/>
      <c r="N2007" s="7"/>
      <c r="O2007" s="7"/>
      <c r="P2007" s="7"/>
      <c r="Q2007" s="7"/>
    </row>
    <row r="2008" spans="1:22" s="37" customFormat="1" ht="89.25" customHeight="1" x14ac:dyDescent="0.2">
      <c r="A2008" s="6" t="s">
        <v>7545</v>
      </c>
      <c r="B2008" s="106" t="s">
        <v>7546</v>
      </c>
      <c r="C2008" s="78" t="s">
        <v>7473</v>
      </c>
      <c r="D2008" s="3" t="s">
        <v>7547</v>
      </c>
      <c r="E2008" s="3"/>
      <c r="F2008" s="3" t="s">
        <v>4499</v>
      </c>
      <c r="G2008" s="3"/>
      <c r="H2008" s="103" t="s">
        <v>1089</v>
      </c>
      <c r="I2008" s="7" t="s">
        <v>7476</v>
      </c>
      <c r="J2008" s="7"/>
      <c r="K2008" s="105" t="s">
        <v>23</v>
      </c>
      <c r="L2008" s="8" t="s">
        <v>8403</v>
      </c>
      <c r="M2008" s="7"/>
      <c r="N2008" s="7"/>
      <c r="O2008" s="7"/>
      <c r="P2008" s="7"/>
      <c r="Q2008" s="7"/>
    </row>
    <row r="2009" spans="1:22" s="37" customFormat="1" ht="51" customHeight="1" x14ac:dyDescent="0.2">
      <c r="A2009" s="6" t="s">
        <v>7548</v>
      </c>
      <c r="B2009" s="106" t="s">
        <v>7549</v>
      </c>
      <c r="C2009" s="78" t="s">
        <v>7479</v>
      </c>
      <c r="D2009" s="3" t="s">
        <v>7550</v>
      </c>
      <c r="E2009" s="3"/>
      <c r="F2009" s="3" t="s">
        <v>7551</v>
      </c>
      <c r="G2009" s="3"/>
      <c r="H2009" s="103" t="s">
        <v>1089</v>
      </c>
      <c r="I2009" s="7" t="s">
        <v>7476</v>
      </c>
      <c r="J2009" s="7"/>
      <c r="K2009" s="105" t="s">
        <v>23</v>
      </c>
      <c r="L2009" s="8" t="s">
        <v>8403</v>
      </c>
      <c r="M2009" s="7"/>
      <c r="N2009" s="7"/>
      <c r="O2009" s="7"/>
      <c r="P2009" s="7"/>
      <c r="Q2009" s="7"/>
    </row>
    <row r="2010" spans="1:22" s="37" customFormat="1" ht="114.75" customHeight="1" x14ac:dyDescent="0.2">
      <c r="A2010" s="6" t="s">
        <v>7552</v>
      </c>
      <c r="B2010" s="106" t="s">
        <v>7553</v>
      </c>
      <c r="C2010" s="78" t="s">
        <v>7554</v>
      </c>
      <c r="D2010" s="3" t="s">
        <v>8594</v>
      </c>
      <c r="E2010" s="3"/>
      <c r="F2010" s="3" t="s">
        <v>5993</v>
      </c>
      <c r="G2010" s="3"/>
      <c r="H2010" s="103" t="s">
        <v>1089</v>
      </c>
      <c r="I2010" s="7" t="s">
        <v>21</v>
      </c>
      <c r="J2010" s="7"/>
      <c r="K2010" s="105" t="s">
        <v>23</v>
      </c>
      <c r="L2010" s="8" t="s">
        <v>8403</v>
      </c>
      <c r="M2010" s="7"/>
      <c r="N2010" s="7"/>
      <c r="O2010" s="7"/>
      <c r="P2010" s="7"/>
      <c r="Q2010" s="7"/>
      <c r="S2010" s="37" t="s">
        <v>8059</v>
      </c>
    </row>
    <row r="2011" spans="1:22" s="39" customFormat="1" ht="51" customHeight="1" x14ac:dyDescent="0.2">
      <c r="A2011" s="6" t="s">
        <v>7555</v>
      </c>
      <c r="B2011" s="106" t="s">
        <v>7556</v>
      </c>
      <c r="C2011" s="78" t="s">
        <v>7557</v>
      </c>
      <c r="D2011" s="3" t="s">
        <v>7558</v>
      </c>
      <c r="E2011" s="3"/>
      <c r="F2011" s="3" t="s">
        <v>273</v>
      </c>
      <c r="G2011" s="3"/>
      <c r="H2011" s="103" t="s">
        <v>1089</v>
      </c>
      <c r="I2011" s="7" t="s">
        <v>21</v>
      </c>
      <c r="J2011" s="7"/>
      <c r="K2011" s="105" t="s">
        <v>23</v>
      </c>
      <c r="L2011" s="8" t="s">
        <v>8403</v>
      </c>
      <c r="M2011" s="7"/>
      <c r="N2011" s="7"/>
      <c r="O2011" s="7"/>
      <c r="P2011" s="7"/>
      <c r="Q2011" s="7"/>
      <c r="R2011" s="37"/>
      <c r="S2011" s="37"/>
      <c r="T2011" s="37"/>
      <c r="U2011" s="37"/>
      <c r="V2011" s="37"/>
    </row>
    <row r="2012" spans="1:22" s="39" customFormat="1" ht="89.25" customHeight="1" x14ac:dyDescent="0.2">
      <c r="A2012" s="6" t="s">
        <v>7559</v>
      </c>
      <c r="B2012" s="106" t="s">
        <v>7560</v>
      </c>
      <c r="C2012" s="78" t="s">
        <v>7561</v>
      </c>
      <c r="D2012" s="3" t="s">
        <v>7562</v>
      </c>
      <c r="E2012" s="3"/>
      <c r="F2012" s="3" t="s">
        <v>7563</v>
      </c>
      <c r="G2012" s="3"/>
      <c r="H2012" s="103" t="s">
        <v>1089</v>
      </c>
      <c r="I2012" s="7" t="s">
        <v>21</v>
      </c>
      <c r="J2012" s="7"/>
      <c r="K2012" s="105" t="s">
        <v>23</v>
      </c>
      <c r="L2012" s="8" t="s">
        <v>8403</v>
      </c>
      <c r="M2012" s="7"/>
      <c r="N2012" s="7"/>
      <c r="O2012" s="7"/>
      <c r="P2012" s="7"/>
      <c r="Q2012" s="7"/>
      <c r="R2012" s="37"/>
      <c r="S2012" s="37"/>
      <c r="T2012" s="37"/>
      <c r="U2012" s="37"/>
      <c r="V2012" s="37"/>
    </row>
    <row r="2013" spans="1:22" s="39" customFormat="1" ht="38.25" customHeight="1" x14ac:dyDescent="0.2">
      <c r="A2013" s="6" t="s">
        <v>7564</v>
      </c>
      <c r="B2013" s="106" t="s">
        <v>7565</v>
      </c>
      <c r="C2013" s="78" t="s">
        <v>7566</v>
      </c>
      <c r="D2013" s="3" t="s">
        <v>7567</v>
      </c>
      <c r="E2013" s="3"/>
      <c r="F2013" s="3" t="s">
        <v>273</v>
      </c>
      <c r="G2013" s="3"/>
      <c r="H2013" s="103" t="s">
        <v>1089</v>
      </c>
      <c r="I2013" s="7" t="s">
        <v>21</v>
      </c>
      <c r="J2013" s="7"/>
      <c r="K2013" s="105" t="s">
        <v>23</v>
      </c>
      <c r="L2013" s="8" t="s">
        <v>8403</v>
      </c>
      <c r="M2013" s="7"/>
      <c r="N2013" s="7"/>
      <c r="O2013" s="7"/>
      <c r="P2013" s="7"/>
      <c r="Q2013" s="7"/>
      <c r="R2013" s="37"/>
      <c r="S2013" s="37"/>
      <c r="T2013" s="37"/>
      <c r="U2013" s="37"/>
      <c r="V2013" s="37"/>
    </row>
    <row r="2014" spans="1:22" s="39" customFormat="1" ht="51" customHeight="1" x14ac:dyDescent="0.2">
      <c r="A2014" s="6" t="s">
        <v>7568</v>
      </c>
      <c r="B2014" s="106" t="s">
        <v>7569</v>
      </c>
      <c r="C2014" s="78" t="s">
        <v>7570</v>
      </c>
      <c r="D2014" s="3" t="s">
        <v>7571</v>
      </c>
      <c r="E2014" s="3"/>
      <c r="F2014" s="3" t="s">
        <v>7572</v>
      </c>
      <c r="G2014" s="3"/>
      <c r="H2014" s="103" t="s">
        <v>1089</v>
      </c>
      <c r="I2014" s="7" t="s">
        <v>21</v>
      </c>
      <c r="J2014" s="7"/>
      <c r="K2014" s="105" t="s">
        <v>23</v>
      </c>
      <c r="L2014" s="8" t="s">
        <v>8403</v>
      </c>
      <c r="M2014" s="7"/>
      <c r="N2014" s="7"/>
      <c r="O2014" s="7"/>
      <c r="P2014" s="7"/>
      <c r="Q2014" s="7"/>
      <c r="R2014" s="37"/>
      <c r="S2014" s="37"/>
      <c r="T2014" s="37"/>
      <c r="U2014" s="37"/>
      <c r="V2014" s="37"/>
    </row>
    <row r="2015" spans="1:22" s="41" customFormat="1" ht="140.25" customHeight="1" x14ac:dyDescent="0.2">
      <c r="A2015" s="95" t="s">
        <v>7573</v>
      </c>
      <c r="B2015" s="110" t="s">
        <v>7574</v>
      </c>
      <c r="C2015" s="86" t="s">
        <v>7517</v>
      </c>
      <c r="D2015" s="18" t="s">
        <v>7575</v>
      </c>
      <c r="E2015" s="18"/>
      <c r="F2015" s="18" t="s">
        <v>4499</v>
      </c>
      <c r="G2015" s="18"/>
      <c r="H2015" s="103" t="s">
        <v>1089</v>
      </c>
      <c r="I2015" s="97" t="s">
        <v>60</v>
      </c>
      <c r="J2015" s="97"/>
      <c r="K2015" s="105" t="s">
        <v>23</v>
      </c>
      <c r="L2015" s="98" t="s">
        <v>8403</v>
      </c>
      <c r="M2015" s="97"/>
      <c r="N2015" s="97"/>
      <c r="O2015" s="97"/>
      <c r="P2015" s="97"/>
      <c r="Q2015" s="97"/>
      <c r="R2015" s="40"/>
      <c r="S2015" s="40"/>
      <c r="T2015" s="40"/>
      <c r="U2015" s="40"/>
      <c r="V2015" s="40"/>
    </row>
    <row r="2016" spans="1:22" s="77" customFormat="1" ht="89.25" customHeight="1" x14ac:dyDescent="0.2">
      <c r="A2016" s="6" t="s">
        <v>7576</v>
      </c>
      <c r="B2016" s="106" t="s">
        <v>7577</v>
      </c>
      <c r="C2016" s="78" t="s">
        <v>7578</v>
      </c>
      <c r="D2016" s="3" t="s">
        <v>7579</v>
      </c>
      <c r="E2016" s="3"/>
      <c r="F2016" s="3" t="s">
        <v>7580</v>
      </c>
      <c r="G2016" s="3"/>
      <c r="H2016" s="103" t="s">
        <v>1089</v>
      </c>
      <c r="I2016" s="16" t="s">
        <v>7476</v>
      </c>
      <c r="J2016" s="7"/>
      <c r="K2016" s="105" t="s">
        <v>23</v>
      </c>
      <c r="L2016" s="8" t="s">
        <v>8403</v>
      </c>
      <c r="M2016" s="7"/>
      <c r="N2016" s="7"/>
      <c r="O2016" s="7"/>
      <c r="P2016" s="7"/>
      <c r="Q2016" s="7"/>
    </row>
    <row r="2017" spans="1:17" s="77" customFormat="1" ht="38.25" customHeight="1" x14ac:dyDescent="0.2">
      <c r="A2017" s="6" t="s">
        <v>7581</v>
      </c>
      <c r="B2017" s="106" t="s">
        <v>7582</v>
      </c>
      <c r="C2017" s="78" t="s">
        <v>2997</v>
      </c>
      <c r="D2017" s="3" t="s">
        <v>7583</v>
      </c>
      <c r="E2017" s="3"/>
      <c r="F2017" s="50" t="s">
        <v>8785</v>
      </c>
      <c r="G2017" s="3"/>
      <c r="H2017" s="103" t="s">
        <v>1089</v>
      </c>
      <c r="I2017" s="16" t="s">
        <v>7476</v>
      </c>
      <c r="J2017" s="7"/>
      <c r="K2017" s="105" t="s">
        <v>23</v>
      </c>
      <c r="L2017" s="8" t="s">
        <v>8403</v>
      </c>
      <c r="M2017" s="7"/>
      <c r="N2017" s="7"/>
      <c r="O2017" s="7"/>
      <c r="P2017" s="7"/>
      <c r="Q2017" s="7"/>
    </row>
    <row r="2018" spans="1:17" s="77" customFormat="1" ht="76.5" customHeight="1" x14ac:dyDescent="0.2">
      <c r="A2018" s="6" t="s">
        <v>7584</v>
      </c>
      <c r="B2018" s="106" t="s">
        <v>7585</v>
      </c>
      <c r="C2018" s="78" t="s">
        <v>297</v>
      </c>
      <c r="D2018" s="3" t="s">
        <v>7586</v>
      </c>
      <c r="E2018" s="3"/>
      <c r="F2018" s="3" t="s">
        <v>7587</v>
      </c>
      <c r="G2018" s="3"/>
      <c r="H2018" s="103" t="s">
        <v>1089</v>
      </c>
      <c r="I2018" s="16" t="s">
        <v>7476</v>
      </c>
      <c r="J2018" s="7"/>
      <c r="K2018" s="105" t="s">
        <v>23</v>
      </c>
      <c r="L2018" s="8" t="s">
        <v>8403</v>
      </c>
      <c r="M2018" s="7"/>
      <c r="N2018" s="7"/>
      <c r="O2018" s="7"/>
      <c r="P2018" s="7"/>
      <c r="Q2018" s="7"/>
    </row>
    <row r="2019" spans="1:17" s="77" customFormat="1" ht="94.5" customHeight="1" x14ac:dyDescent="0.2">
      <c r="A2019" s="6" t="s">
        <v>7588</v>
      </c>
      <c r="B2019" s="106" t="s">
        <v>7589</v>
      </c>
      <c r="C2019" s="78" t="s">
        <v>7590</v>
      </c>
      <c r="D2019" s="3" t="s">
        <v>7591</v>
      </c>
      <c r="E2019" s="3"/>
      <c r="F2019" s="3" t="s">
        <v>7592</v>
      </c>
      <c r="G2019" s="3"/>
      <c r="H2019" s="103" t="s">
        <v>1089</v>
      </c>
      <c r="I2019" s="16" t="s">
        <v>7519</v>
      </c>
      <c r="J2019" s="7"/>
      <c r="K2019" s="105" t="s">
        <v>23</v>
      </c>
      <c r="L2019" s="8" t="s">
        <v>8403</v>
      </c>
      <c r="M2019" s="7"/>
      <c r="N2019" s="7"/>
      <c r="O2019" s="7"/>
      <c r="P2019" s="7"/>
      <c r="Q2019" s="7"/>
    </row>
    <row r="2020" spans="1:17" s="77" customFormat="1" ht="140.25" customHeight="1" x14ac:dyDescent="0.2">
      <c r="A2020" s="6" t="s">
        <v>7593</v>
      </c>
      <c r="B2020" s="106" t="s">
        <v>7594</v>
      </c>
      <c r="C2020" s="78" t="s">
        <v>7595</v>
      </c>
      <c r="D2020" s="3" t="s">
        <v>7596</v>
      </c>
      <c r="E2020" s="3"/>
      <c r="F2020" s="3" t="s">
        <v>7597</v>
      </c>
      <c r="G2020" s="3"/>
      <c r="H2020" s="103" t="s">
        <v>1089</v>
      </c>
      <c r="I2020" s="16" t="s">
        <v>7519</v>
      </c>
      <c r="J2020" s="7"/>
      <c r="K2020" s="105" t="s">
        <v>23</v>
      </c>
      <c r="L2020" s="8" t="s">
        <v>8403</v>
      </c>
      <c r="M2020" s="7"/>
      <c r="N2020" s="7"/>
      <c r="O2020" s="7"/>
      <c r="P2020" s="7"/>
      <c r="Q2020" s="7"/>
    </row>
    <row r="2021" spans="1:17" s="77" customFormat="1" ht="65.25" customHeight="1" x14ac:dyDescent="0.2">
      <c r="A2021" s="6" t="s">
        <v>7598</v>
      </c>
      <c r="B2021" s="106" t="s">
        <v>7599</v>
      </c>
      <c r="C2021" s="78" t="s">
        <v>7600</v>
      </c>
      <c r="D2021" s="3" t="s">
        <v>8067</v>
      </c>
      <c r="E2021" s="3"/>
      <c r="F2021" s="3" t="s">
        <v>7601</v>
      </c>
      <c r="G2021" s="3"/>
      <c r="H2021" s="103" t="s">
        <v>1089</v>
      </c>
      <c r="I2021" s="16" t="s">
        <v>7519</v>
      </c>
      <c r="J2021" s="7"/>
      <c r="K2021" s="105" t="s">
        <v>23</v>
      </c>
      <c r="L2021" s="8" t="s">
        <v>8403</v>
      </c>
      <c r="M2021" s="7"/>
      <c r="N2021" s="7"/>
      <c r="O2021" s="7"/>
      <c r="P2021" s="7"/>
      <c r="Q2021" s="7"/>
    </row>
    <row r="2022" spans="1:17" s="9" customFormat="1" ht="38.25" customHeight="1" x14ac:dyDescent="0.2">
      <c r="A2022" s="6" t="s">
        <v>7602</v>
      </c>
      <c r="B2022" s="106" t="s">
        <v>7603</v>
      </c>
      <c r="C2022" s="78" t="s">
        <v>7604</v>
      </c>
      <c r="D2022" s="3" t="s">
        <v>7605</v>
      </c>
      <c r="E2022" s="3"/>
      <c r="F2022" s="3" t="s">
        <v>7606</v>
      </c>
      <c r="G2022" s="3"/>
      <c r="H2022" s="103" t="s">
        <v>1089</v>
      </c>
      <c r="I2022" s="16" t="s">
        <v>7519</v>
      </c>
      <c r="J2022" s="7"/>
      <c r="K2022" s="105" t="s">
        <v>23</v>
      </c>
      <c r="L2022" s="8" t="s">
        <v>8403</v>
      </c>
      <c r="M2022" s="7"/>
      <c r="N2022" s="7"/>
      <c r="O2022" s="7"/>
      <c r="P2022" s="7"/>
      <c r="Q2022" s="7"/>
    </row>
    <row r="2023" spans="1:17" s="9" customFormat="1" ht="63.75" customHeight="1" x14ac:dyDescent="0.2">
      <c r="A2023" s="6" t="s">
        <v>7607</v>
      </c>
      <c r="B2023" s="106" t="s">
        <v>7608</v>
      </c>
      <c r="C2023" s="78" t="s">
        <v>7609</v>
      </c>
      <c r="D2023" s="3" t="s">
        <v>7610</v>
      </c>
      <c r="E2023" s="3"/>
      <c r="F2023" s="3" t="s">
        <v>7611</v>
      </c>
      <c r="G2023" s="3"/>
      <c r="H2023" s="103" t="s">
        <v>1089</v>
      </c>
      <c r="I2023" s="16" t="s">
        <v>7519</v>
      </c>
      <c r="J2023" s="7"/>
      <c r="K2023" s="105" t="s">
        <v>23</v>
      </c>
      <c r="L2023" s="8" t="s">
        <v>8403</v>
      </c>
      <c r="M2023" s="7"/>
      <c r="N2023" s="7"/>
      <c r="O2023" s="7"/>
      <c r="P2023" s="7"/>
      <c r="Q2023" s="7"/>
    </row>
    <row r="2024" spans="1:17" s="9" customFormat="1" ht="76.5" customHeight="1" x14ac:dyDescent="0.2">
      <c r="A2024" s="6" t="s">
        <v>7612</v>
      </c>
      <c r="B2024" s="106" t="s">
        <v>7613</v>
      </c>
      <c r="C2024" s="78" t="s">
        <v>4475</v>
      </c>
      <c r="D2024" s="3" t="s">
        <v>8774</v>
      </c>
      <c r="E2024" s="3"/>
      <c r="F2024" s="3" t="s">
        <v>7614</v>
      </c>
      <c r="G2024" s="3"/>
      <c r="H2024" s="103" t="s">
        <v>1089</v>
      </c>
      <c r="I2024" s="16" t="s">
        <v>7519</v>
      </c>
      <c r="J2024" s="7"/>
      <c r="K2024" s="105" t="s">
        <v>23</v>
      </c>
      <c r="L2024" s="8" t="s">
        <v>8403</v>
      </c>
      <c r="M2024" s="7"/>
      <c r="N2024" s="7"/>
      <c r="O2024" s="7"/>
      <c r="P2024" s="7"/>
      <c r="Q2024" s="7"/>
    </row>
    <row r="2025" spans="1:17" s="9" customFormat="1" ht="51" customHeight="1" x14ac:dyDescent="0.2">
      <c r="A2025" s="6" t="s">
        <v>7615</v>
      </c>
      <c r="B2025" s="106" t="s">
        <v>7616</v>
      </c>
      <c r="C2025" s="78" t="s">
        <v>417</v>
      </c>
      <c r="D2025" s="3" t="s">
        <v>7617</v>
      </c>
      <c r="E2025" s="3"/>
      <c r="F2025" s="3" t="s">
        <v>7618</v>
      </c>
      <c r="G2025" s="3"/>
      <c r="H2025" s="103" t="s">
        <v>1089</v>
      </c>
      <c r="I2025" s="16" t="s">
        <v>7519</v>
      </c>
      <c r="J2025" s="7"/>
      <c r="K2025" s="105" t="s">
        <v>23</v>
      </c>
      <c r="L2025" s="8" t="s">
        <v>8403</v>
      </c>
      <c r="M2025" s="7"/>
      <c r="N2025" s="7"/>
      <c r="O2025" s="7"/>
      <c r="P2025" s="7"/>
      <c r="Q2025" s="7"/>
    </row>
    <row r="2026" spans="1:17" s="9" customFormat="1" ht="191.25" customHeight="1" x14ac:dyDescent="0.2">
      <c r="A2026" s="6" t="s">
        <v>7619</v>
      </c>
      <c r="B2026" s="106" t="s">
        <v>7620</v>
      </c>
      <c r="C2026" s="78" t="s">
        <v>7621</v>
      </c>
      <c r="D2026" s="3" t="s">
        <v>8775</v>
      </c>
      <c r="E2026" s="3"/>
      <c r="F2026" s="50" t="s">
        <v>8784</v>
      </c>
      <c r="G2026" s="3"/>
      <c r="H2026" s="103" t="s">
        <v>1089</v>
      </c>
      <c r="I2026" s="16" t="s">
        <v>7519</v>
      </c>
      <c r="J2026" s="7"/>
      <c r="K2026" s="105" t="s">
        <v>23</v>
      </c>
      <c r="L2026" s="8" t="s">
        <v>8403</v>
      </c>
      <c r="M2026" s="7"/>
      <c r="N2026" s="7"/>
      <c r="O2026" s="7"/>
      <c r="P2026" s="7"/>
      <c r="Q2026" s="7"/>
    </row>
    <row r="2027" spans="1:17" s="9" customFormat="1" ht="76.5" customHeight="1" x14ac:dyDescent="0.2">
      <c r="A2027" s="6" t="s">
        <v>7622</v>
      </c>
      <c r="B2027" s="106" t="s">
        <v>7623</v>
      </c>
      <c r="C2027" s="86" t="s">
        <v>7298</v>
      </c>
      <c r="D2027" s="18" t="s">
        <v>7299</v>
      </c>
      <c r="E2027" s="3"/>
      <c r="F2027" s="3"/>
      <c r="G2027" s="3"/>
      <c r="H2027" s="7"/>
      <c r="I2027" s="7"/>
      <c r="J2027" s="7"/>
      <c r="K2027" s="7"/>
      <c r="L2027" s="8" t="s">
        <v>8403</v>
      </c>
      <c r="M2027" s="7"/>
      <c r="N2027" s="7"/>
      <c r="O2027" s="7"/>
      <c r="P2027" s="7"/>
      <c r="Q2027" s="7"/>
    </row>
    <row r="2028" spans="1:17" s="9" customFormat="1" ht="63.75" customHeight="1" x14ac:dyDescent="0.2">
      <c r="A2028" s="6" t="s">
        <v>7624</v>
      </c>
      <c r="B2028" s="111" t="s">
        <v>7625</v>
      </c>
      <c r="C2028" s="78" t="s">
        <v>7626</v>
      </c>
      <c r="D2028" s="3" t="s">
        <v>7304</v>
      </c>
      <c r="E2028" s="24"/>
      <c r="F2028" s="3"/>
      <c r="G2028" s="3"/>
      <c r="H2028" s="7"/>
      <c r="I2028" s="7"/>
      <c r="J2028" s="7"/>
      <c r="K2028" s="7"/>
      <c r="L2028" s="8" t="s">
        <v>8403</v>
      </c>
      <c r="M2028" s="7"/>
      <c r="N2028" s="7"/>
      <c r="O2028" s="7"/>
      <c r="P2028" s="7"/>
      <c r="Q2028" s="7"/>
    </row>
    <row r="2029" spans="1:17" s="9" customFormat="1" ht="188.25" customHeight="1" x14ac:dyDescent="0.2">
      <c r="A2029" s="6" t="s">
        <v>7627</v>
      </c>
      <c r="B2029" s="111" t="s">
        <v>7628</v>
      </c>
      <c r="C2029" s="78" t="s">
        <v>7307</v>
      </c>
      <c r="D2029" s="3" t="s">
        <v>7308</v>
      </c>
      <c r="E2029" s="24"/>
      <c r="F2029" s="3"/>
      <c r="G2029" s="3"/>
      <c r="H2029" s="7"/>
      <c r="I2029" s="7"/>
      <c r="J2029" s="7"/>
      <c r="K2029" s="7"/>
      <c r="L2029" s="8" t="s">
        <v>8403</v>
      </c>
      <c r="M2029" s="7"/>
      <c r="N2029" s="7"/>
      <c r="O2029" s="7"/>
      <c r="P2029" s="7"/>
      <c r="Q2029" s="7"/>
    </row>
    <row r="2030" spans="1:17" s="9" customFormat="1" ht="51" customHeight="1" x14ac:dyDescent="0.2">
      <c r="A2030" s="6" t="s">
        <v>7629</v>
      </c>
      <c r="B2030" s="111" t="s">
        <v>7630</v>
      </c>
      <c r="C2030" s="78" t="s">
        <v>7312</v>
      </c>
      <c r="D2030" s="3" t="s">
        <v>7313</v>
      </c>
      <c r="E2030" s="24"/>
      <c r="F2030" s="3"/>
      <c r="G2030" s="3"/>
      <c r="H2030" s="7"/>
      <c r="I2030" s="7"/>
      <c r="J2030" s="7"/>
      <c r="K2030" s="7"/>
      <c r="L2030" s="8" t="s">
        <v>8403</v>
      </c>
      <c r="M2030" s="7"/>
      <c r="N2030" s="7"/>
      <c r="O2030" s="7"/>
      <c r="P2030" s="7"/>
      <c r="Q2030" s="7"/>
    </row>
    <row r="2031" spans="1:17" s="9" customFormat="1" ht="63.75" customHeight="1" x14ac:dyDescent="0.2">
      <c r="A2031" s="6" t="s">
        <v>7631</v>
      </c>
      <c r="B2031" s="111" t="s">
        <v>7632</v>
      </c>
      <c r="C2031" s="78" t="s">
        <v>7316</v>
      </c>
      <c r="D2031" s="3" t="s">
        <v>7317</v>
      </c>
      <c r="E2031" s="24"/>
      <c r="F2031" s="3"/>
      <c r="G2031" s="3"/>
      <c r="H2031" s="7"/>
      <c r="I2031" s="7"/>
      <c r="J2031" s="7"/>
      <c r="K2031" s="7"/>
      <c r="L2031" s="8" t="s">
        <v>8403</v>
      </c>
      <c r="M2031" s="7"/>
      <c r="N2031" s="7"/>
      <c r="O2031" s="7"/>
      <c r="P2031" s="7"/>
      <c r="Q2031" s="7"/>
    </row>
    <row r="2032" spans="1:17" s="9" customFormat="1" ht="51" customHeight="1" x14ac:dyDescent="0.2">
      <c r="A2032" s="6" t="s">
        <v>7633</v>
      </c>
      <c r="B2032" s="111" t="s">
        <v>7634</v>
      </c>
      <c r="C2032" s="78" t="s">
        <v>7321</v>
      </c>
      <c r="D2032" s="3" t="s">
        <v>7322</v>
      </c>
      <c r="E2032" s="24"/>
      <c r="F2032" s="3"/>
      <c r="G2032" s="3"/>
      <c r="H2032" s="7"/>
      <c r="I2032" s="7"/>
      <c r="J2032" s="7"/>
      <c r="K2032" s="7"/>
      <c r="L2032" s="8" t="s">
        <v>8403</v>
      </c>
      <c r="M2032" s="7"/>
      <c r="N2032" s="7"/>
      <c r="O2032" s="7"/>
      <c r="P2032" s="7"/>
      <c r="Q2032" s="7"/>
    </row>
    <row r="2033" spans="1:17" s="9" customFormat="1" ht="89.25" customHeight="1" x14ac:dyDescent="0.2">
      <c r="A2033" s="6" t="s">
        <v>7635</v>
      </c>
      <c r="B2033" s="111" t="s">
        <v>7636</v>
      </c>
      <c r="C2033" s="78" t="s">
        <v>7325</v>
      </c>
      <c r="D2033" s="3" t="s">
        <v>7326</v>
      </c>
      <c r="E2033" s="24"/>
      <c r="F2033" s="3"/>
      <c r="G2033" s="3"/>
      <c r="H2033" s="7"/>
      <c r="I2033" s="7"/>
      <c r="J2033" s="7"/>
      <c r="K2033" s="7"/>
      <c r="L2033" s="8" t="s">
        <v>8403</v>
      </c>
      <c r="M2033" s="7"/>
      <c r="N2033" s="7"/>
      <c r="O2033" s="7"/>
      <c r="P2033" s="7"/>
      <c r="Q2033" s="7"/>
    </row>
    <row r="2034" spans="1:17" s="9" customFormat="1" ht="63.75" customHeight="1" x14ac:dyDescent="0.2">
      <c r="A2034" s="6" t="s">
        <v>7637</v>
      </c>
      <c r="B2034" s="111" t="s">
        <v>7638</v>
      </c>
      <c r="C2034" s="78" t="s">
        <v>7639</v>
      </c>
      <c r="D2034" s="3" t="s">
        <v>7331</v>
      </c>
      <c r="E2034" s="24"/>
      <c r="F2034" s="3"/>
      <c r="G2034" s="3"/>
      <c r="H2034" s="7"/>
      <c r="I2034" s="7"/>
      <c r="J2034" s="7"/>
      <c r="K2034" s="7"/>
      <c r="L2034" s="8" t="s">
        <v>8403</v>
      </c>
      <c r="M2034" s="7"/>
      <c r="N2034" s="7"/>
      <c r="O2034" s="7"/>
      <c r="P2034" s="7"/>
      <c r="Q2034" s="7"/>
    </row>
    <row r="2035" spans="1:17" s="9" customFormat="1" ht="102" customHeight="1" x14ac:dyDescent="0.2">
      <c r="A2035" s="6" t="s">
        <v>7640</v>
      </c>
      <c r="B2035" s="111" t="s">
        <v>7641</v>
      </c>
      <c r="C2035" s="78" t="s">
        <v>7334</v>
      </c>
      <c r="D2035" s="3" t="s">
        <v>7335</v>
      </c>
      <c r="E2035" s="24"/>
      <c r="F2035" s="3"/>
      <c r="G2035" s="3"/>
      <c r="H2035" s="7"/>
      <c r="I2035" s="7"/>
      <c r="J2035" s="7"/>
      <c r="K2035" s="7"/>
      <c r="L2035" s="8" t="s">
        <v>8403</v>
      </c>
      <c r="M2035" s="7"/>
      <c r="N2035" s="7"/>
      <c r="O2035" s="7"/>
      <c r="P2035" s="7"/>
      <c r="Q2035" s="7"/>
    </row>
    <row r="2036" spans="1:17" s="9" customFormat="1" ht="76.5" customHeight="1" x14ac:dyDescent="0.2">
      <c r="A2036" s="6" t="s">
        <v>7642</v>
      </c>
      <c r="B2036" s="111" t="s">
        <v>7643</v>
      </c>
      <c r="C2036" s="78" t="s">
        <v>7338</v>
      </c>
      <c r="D2036" s="3" t="s">
        <v>7339</v>
      </c>
      <c r="E2036" s="24"/>
      <c r="F2036" s="3"/>
      <c r="G2036" s="3"/>
      <c r="H2036" s="7"/>
      <c r="I2036" s="7"/>
      <c r="J2036" s="7"/>
      <c r="K2036" s="7"/>
      <c r="L2036" s="8" t="s">
        <v>8403</v>
      </c>
      <c r="M2036" s="7"/>
      <c r="N2036" s="7"/>
      <c r="O2036" s="7"/>
      <c r="P2036" s="7"/>
      <c r="Q2036" s="7"/>
    </row>
    <row r="2037" spans="1:17" s="9" customFormat="1" ht="102" customHeight="1" x14ac:dyDescent="0.2">
      <c r="A2037" s="6" t="s">
        <v>7644</v>
      </c>
      <c r="B2037" s="111" t="s">
        <v>7645</v>
      </c>
      <c r="C2037" s="78" t="s">
        <v>7342</v>
      </c>
      <c r="D2037" s="3" t="s">
        <v>7343</v>
      </c>
      <c r="E2037" s="24"/>
      <c r="F2037" s="3"/>
      <c r="G2037" s="3"/>
      <c r="H2037" s="7"/>
      <c r="I2037" s="7"/>
      <c r="J2037" s="7"/>
      <c r="K2037" s="7"/>
      <c r="L2037" s="8" t="s">
        <v>8403</v>
      </c>
      <c r="M2037" s="7"/>
      <c r="N2037" s="7"/>
      <c r="O2037" s="7"/>
      <c r="P2037" s="7"/>
      <c r="Q2037" s="7"/>
    </row>
    <row r="2038" spans="1:17" s="9" customFormat="1" ht="76.5" customHeight="1" x14ac:dyDescent="0.2">
      <c r="A2038" s="6" t="s">
        <v>7646</v>
      </c>
      <c r="B2038" s="111" t="s">
        <v>7647</v>
      </c>
      <c r="C2038" s="78" t="s">
        <v>7346</v>
      </c>
      <c r="D2038" s="3" t="s">
        <v>7347</v>
      </c>
      <c r="E2038" s="24"/>
      <c r="F2038" s="3"/>
      <c r="G2038" s="3"/>
      <c r="H2038" s="7"/>
      <c r="I2038" s="7"/>
      <c r="J2038" s="7"/>
      <c r="K2038" s="7"/>
      <c r="L2038" s="8" t="s">
        <v>8403</v>
      </c>
      <c r="M2038" s="7"/>
      <c r="N2038" s="7"/>
      <c r="O2038" s="7"/>
      <c r="P2038" s="7"/>
      <c r="Q2038" s="7"/>
    </row>
    <row r="2039" spans="1:17" s="9" customFormat="1" ht="89.25" customHeight="1" x14ac:dyDescent="0.2">
      <c r="A2039" s="6" t="s">
        <v>7648</v>
      </c>
      <c r="B2039" s="111" t="s">
        <v>7649</v>
      </c>
      <c r="C2039" s="78" t="s">
        <v>7350</v>
      </c>
      <c r="D2039" s="3" t="s">
        <v>7351</v>
      </c>
      <c r="E2039" s="24"/>
      <c r="F2039" s="3"/>
      <c r="G2039" s="3"/>
      <c r="H2039" s="7"/>
      <c r="I2039" s="7"/>
      <c r="J2039" s="7"/>
      <c r="K2039" s="7"/>
      <c r="L2039" s="8" t="s">
        <v>8403</v>
      </c>
      <c r="M2039" s="7"/>
      <c r="N2039" s="7"/>
      <c r="O2039" s="7"/>
      <c r="P2039" s="7"/>
      <c r="Q2039" s="7"/>
    </row>
    <row r="2040" spans="1:17" s="9" customFormat="1" ht="63.75" customHeight="1" x14ac:dyDescent="0.2">
      <c r="A2040" s="6" t="s">
        <v>7650</v>
      </c>
      <c r="B2040" s="111" t="s">
        <v>7651</v>
      </c>
      <c r="C2040" s="78" t="s">
        <v>7354</v>
      </c>
      <c r="D2040" s="3" t="s">
        <v>7355</v>
      </c>
      <c r="E2040" s="24"/>
      <c r="F2040" s="3"/>
      <c r="G2040" s="3"/>
      <c r="H2040" s="7"/>
      <c r="I2040" s="7"/>
      <c r="J2040" s="7"/>
      <c r="K2040" s="7"/>
      <c r="L2040" s="8" t="s">
        <v>8403</v>
      </c>
      <c r="M2040" s="7"/>
      <c r="N2040" s="7"/>
      <c r="O2040" s="7"/>
      <c r="P2040" s="7"/>
      <c r="Q2040" s="7"/>
    </row>
    <row r="2041" spans="1:17" s="9" customFormat="1" ht="38.25" customHeight="1" x14ac:dyDescent="0.2">
      <c r="A2041" s="6" t="s">
        <v>7652</v>
      </c>
      <c r="B2041" s="111" t="s">
        <v>7653</v>
      </c>
      <c r="C2041" s="78" t="s">
        <v>7358</v>
      </c>
      <c r="D2041" s="3" t="s">
        <v>7359</v>
      </c>
      <c r="E2041" s="24"/>
      <c r="F2041" s="3"/>
      <c r="G2041" s="3"/>
      <c r="H2041" s="7"/>
      <c r="I2041" s="7"/>
      <c r="J2041" s="7"/>
      <c r="K2041" s="7"/>
      <c r="L2041" s="8" t="s">
        <v>8403</v>
      </c>
      <c r="M2041" s="7"/>
      <c r="N2041" s="7"/>
      <c r="O2041" s="7"/>
      <c r="P2041" s="7"/>
      <c r="Q2041" s="7"/>
    </row>
    <row r="2042" spans="1:17" s="9" customFormat="1" ht="63.75" customHeight="1" x14ac:dyDescent="0.2">
      <c r="A2042" s="6" t="s">
        <v>7654</v>
      </c>
      <c r="B2042" s="111" t="s">
        <v>7655</v>
      </c>
      <c r="C2042" s="78" t="s">
        <v>7362</v>
      </c>
      <c r="D2042" s="3" t="s">
        <v>7363</v>
      </c>
      <c r="E2042" s="24"/>
      <c r="F2042" s="3"/>
      <c r="G2042" s="3"/>
      <c r="H2042" s="7"/>
      <c r="I2042" s="7"/>
      <c r="J2042" s="7"/>
      <c r="K2042" s="7"/>
      <c r="L2042" s="8" t="s">
        <v>8403</v>
      </c>
      <c r="M2042" s="7"/>
      <c r="N2042" s="7"/>
      <c r="O2042" s="7"/>
      <c r="P2042" s="7"/>
      <c r="Q2042" s="7"/>
    </row>
    <row r="2043" spans="1:17" s="9" customFormat="1" ht="38.25" customHeight="1" x14ac:dyDescent="0.2">
      <c r="A2043" s="6" t="s">
        <v>7656</v>
      </c>
      <c r="B2043" s="111" t="s">
        <v>7657</v>
      </c>
      <c r="C2043" s="78" t="s">
        <v>7366</v>
      </c>
      <c r="D2043" s="3" t="s">
        <v>7367</v>
      </c>
      <c r="E2043" s="24"/>
      <c r="F2043" s="3"/>
      <c r="G2043" s="3"/>
      <c r="H2043" s="7"/>
      <c r="I2043" s="7"/>
      <c r="J2043" s="7"/>
      <c r="K2043" s="7"/>
      <c r="L2043" s="8" t="s">
        <v>8403</v>
      </c>
      <c r="M2043" s="7"/>
      <c r="N2043" s="7"/>
      <c r="O2043" s="7"/>
      <c r="P2043" s="7"/>
      <c r="Q2043" s="7"/>
    </row>
    <row r="2044" spans="1:17" s="9" customFormat="1" ht="51" customHeight="1" x14ac:dyDescent="0.2">
      <c r="A2044" s="6" t="s">
        <v>7658</v>
      </c>
      <c r="B2044" s="111" t="s">
        <v>7659</v>
      </c>
      <c r="C2044" s="78" t="s">
        <v>7370</v>
      </c>
      <c r="D2044" s="3" t="s">
        <v>7371</v>
      </c>
      <c r="E2044" s="24"/>
      <c r="F2044" s="3"/>
      <c r="G2044" s="3"/>
      <c r="H2044" s="7"/>
      <c r="I2044" s="7"/>
      <c r="J2044" s="7"/>
      <c r="K2044" s="7"/>
      <c r="L2044" s="8" t="s">
        <v>8403</v>
      </c>
      <c r="M2044" s="7"/>
      <c r="N2044" s="7"/>
      <c r="O2044" s="7"/>
      <c r="P2044" s="7"/>
      <c r="Q2044" s="7"/>
    </row>
    <row r="2045" spans="1:17" s="9" customFormat="1" ht="38.25" customHeight="1" x14ac:dyDescent="0.2">
      <c r="A2045" s="6" t="s">
        <v>7660</v>
      </c>
      <c r="B2045" s="111" t="s">
        <v>7661</v>
      </c>
      <c r="C2045" s="78" t="s">
        <v>7374</v>
      </c>
      <c r="D2045" s="3" t="s">
        <v>7375</v>
      </c>
      <c r="E2045" s="24"/>
      <c r="F2045" s="3"/>
      <c r="G2045" s="3"/>
      <c r="H2045" s="7"/>
      <c r="I2045" s="7"/>
      <c r="J2045" s="7"/>
      <c r="K2045" s="7"/>
      <c r="L2045" s="8" t="s">
        <v>8403</v>
      </c>
      <c r="M2045" s="7"/>
      <c r="N2045" s="7"/>
      <c r="O2045" s="7"/>
      <c r="P2045" s="7"/>
      <c r="Q2045" s="7"/>
    </row>
    <row r="2046" spans="1:17" s="9" customFormat="1" ht="51" customHeight="1" x14ac:dyDescent="0.2">
      <c r="A2046" s="6" t="s">
        <v>7662</v>
      </c>
      <c r="B2046" s="111" t="s">
        <v>7663</v>
      </c>
      <c r="C2046" s="78" t="s">
        <v>7378</v>
      </c>
      <c r="D2046" s="3" t="s">
        <v>7379</v>
      </c>
      <c r="E2046" s="24"/>
      <c r="F2046" s="3"/>
      <c r="G2046" s="3"/>
      <c r="H2046" s="7"/>
      <c r="I2046" s="7"/>
      <c r="J2046" s="7"/>
      <c r="K2046" s="7"/>
      <c r="L2046" s="8" t="s">
        <v>8403</v>
      </c>
      <c r="M2046" s="7"/>
      <c r="N2046" s="7"/>
      <c r="O2046" s="7"/>
      <c r="P2046" s="7"/>
      <c r="Q2046" s="7"/>
    </row>
    <row r="2047" spans="1:17" s="9" customFormat="1" ht="38.25" customHeight="1" x14ac:dyDescent="0.2">
      <c r="A2047" s="6" t="s">
        <v>7664</v>
      </c>
      <c r="B2047" s="111" t="s">
        <v>7665</v>
      </c>
      <c r="C2047" s="78" t="s">
        <v>7382</v>
      </c>
      <c r="D2047" s="3" t="s">
        <v>7383</v>
      </c>
      <c r="E2047" s="24"/>
      <c r="F2047" s="3"/>
      <c r="G2047" s="3"/>
      <c r="H2047" s="7"/>
      <c r="I2047" s="7"/>
      <c r="J2047" s="7"/>
      <c r="K2047" s="7"/>
      <c r="L2047" s="8" t="s">
        <v>8403</v>
      </c>
      <c r="M2047" s="7"/>
      <c r="N2047" s="7"/>
      <c r="O2047" s="7"/>
      <c r="P2047" s="7"/>
      <c r="Q2047" s="7"/>
    </row>
    <row r="2048" spans="1:17" s="9" customFormat="1" ht="63.75" customHeight="1" x14ac:dyDescent="0.2">
      <c r="A2048" s="6" t="s">
        <v>7666</v>
      </c>
      <c r="B2048" s="111" t="s">
        <v>7667</v>
      </c>
      <c r="C2048" s="78" t="s">
        <v>7668</v>
      </c>
      <c r="D2048" s="3" t="s">
        <v>7387</v>
      </c>
      <c r="E2048" s="24"/>
      <c r="F2048" s="3"/>
      <c r="G2048" s="3"/>
      <c r="H2048" s="7"/>
      <c r="I2048" s="7"/>
      <c r="J2048" s="7"/>
      <c r="K2048" s="7"/>
      <c r="L2048" s="8" t="s">
        <v>8403</v>
      </c>
      <c r="M2048" s="7"/>
      <c r="N2048" s="7"/>
      <c r="O2048" s="7"/>
      <c r="P2048" s="7"/>
      <c r="Q2048" s="7"/>
    </row>
    <row r="2049" spans="1:17" s="9" customFormat="1" ht="51" customHeight="1" x14ac:dyDescent="0.2">
      <c r="A2049" s="6" t="s">
        <v>7669</v>
      </c>
      <c r="B2049" s="111" t="s">
        <v>7670</v>
      </c>
      <c r="C2049" s="78" t="s">
        <v>7671</v>
      </c>
      <c r="D2049" s="3" t="s">
        <v>7391</v>
      </c>
      <c r="E2049" s="24"/>
      <c r="F2049" s="3"/>
      <c r="G2049" s="3"/>
      <c r="H2049" s="7"/>
      <c r="I2049" s="7"/>
      <c r="J2049" s="7"/>
      <c r="K2049" s="7"/>
      <c r="L2049" s="8" t="s">
        <v>8403</v>
      </c>
      <c r="M2049" s="7"/>
      <c r="N2049" s="7"/>
      <c r="O2049" s="7"/>
      <c r="P2049" s="7"/>
      <c r="Q2049" s="7"/>
    </row>
    <row r="2050" spans="1:17" s="9" customFormat="1" ht="76.5" customHeight="1" x14ac:dyDescent="0.2">
      <c r="A2050" s="6" t="s">
        <v>7672</v>
      </c>
      <c r="B2050" s="111" t="s">
        <v>7673</v>
      </c>
      <c r="C2050" s="78" t="s">
        <v>7674</v>
      </c>
      <c r="D2050" s="3" t="s">
        <v>7395</v>
      </c>
      <c r="E2050" s="24"/>
      <c r="F2050" s="3"/>
      <c r="G2050" s="3"/>
      <c r="H2050" s="7"/>
      <c r="I2050" s="7"/>
      <c r="J2050" s="7"/>
      <c r="K2050" s="7"/>
      <c r="L2050" s="8" t="s">
        <v>8403</v>
      </c>
      <c r="M2050" s="7"/>
      <c r="N2050" s="7"/>
      <c r="O2050" s="7"/>
      <c r="P2050" s="7"/>
      <c r="Q2050" s="7"/>
    </row>
    <row r="2051" spans="1:17" s="9" customFormat="1" ht="51" customHeight="1" x14ac:dyDescent="0.2">
      <c r="A2051" s="6" t="s">
        <v>7675</v>
      </c>
      <c r="B2051" s="111" t="s">
        <v>7676</v>
      </c>
      <c r="C2051" s="78" t="s">
        <v>7677</v>
      </c>
      <c r="D2051" s="3" t="s">
        <v>7399</v>
      </c>
      <c r="E2051" s="24"/>
      <c r="F2051" s="3"/>
      <c r="G2051" s="3"/>
      <c r="H2051" s="7"/>
      <c r="I2051" s="7"/>
      <c r="J2051" s="7"/>
      <c r="K2051" s="7"/>
      <c r="L2051" s="8" t="s">
        <v>8403</v>
      </c>
      <c r="M2051" s="7"/>
      <c r="N2051" s="7"/>
      <c r="O2051" s="7"/>
      <c r="P2051" s="7"/>
      <c r="Q2051" s="7"/>
    </row>
    <row r="2052" spans="1:17" s="9" customFormat="1" ht="76.5" customHeight="1" x14ac:dyDescent="0.2">
      <c r="A2052" s="6" t="s">
        <v>7678</v>
      </c>
      <c r="B2052" s="111" t="s">
        <v>7679</v>
      </c>
      <c r="C2052" s="78" t="s">
        <v>7680</v>
      </c>
      <c r="D2052" s="3" t="s">
        <v>7403</v>
      </c>
      <c r="E2052" s="24"/>
      <c r="F2052" s="3"/>
      <c r="G2052" s="3"/>
      <c r="H2052" s="7"/>
      <c r="I2052" s="7"/>
      <c r="J2052" s="7"/>
      <c r="K2052" s="7"/>
      <c r="L2052" s="8" t="s">
        <v>8403</v>
      </c>
      <c r="M2052" s="7"/>
      <c r="N2052" s="7"/>
      <c r="O2052" s="7"/>
      <c r="P2052" s="7"/>
      <c r="Q2052" s="7"/>
    </row>
    <row r="2053" spans="1:17" s="9" customFormat="1" ht="38.25" customHeight="1" x14ac:dyDescent="0.2">
      <c r="A2053" s="6" t="s">
        <v>7681</v>
      </c>
      <c r="B2053" s="111" t="s">
        <v>7682</v>
      </c>
      <c r="C2053" s="78" t="s">
        <v>7683</v>
      </c>
      <c r="D2053" s="3" t="s">
        <v>7407</v>
      </c>
      <c r="E2053" s="24"/>
      <c r="F2053" s="3"/>
      <c r="G2053" s="3"/>
      <c r="H2053" s="7"/>
      <c r="I2053" s="7"/>
      <c r="J2053" s="7"/>
      <c r="K2053" s="7"/>
      <c r="L2053" s="8" t="s">
        <v>8403</v>
      </c>
      <c r="M2053" s="7"/>
      <c r="N2053" s="7"/>
      <c r="O2053" s="7"/>
      <c r="P2053" s="7"/>
      <c r="Q2053" s="7"/>
    </row>
    <row r="2054" spans="1:17" s="9" customFormat="1" ht="63.75" customHeight="1" x14ac:dyDescent="0.2">
      <c r="A2054" s="6" t="s">
        <v>7684</v>
      </c>
      <c r="B2054" s="111" t="s">
        <v>7685</v>
      </c>
      <c r="C2054" s="78" t="s">
        <v>7686</v>
      </c>
      <c r="D2054" s="3" t="s">
        <v>7411</v>
      </c>
      <c r="E2054" s="24"/>
      <c r="F2054" s="3"/>
      <c r="G2054" s="3"/>
      <c r="H2054" s="7"/>
      <c r="I2054" s="7"/>
      <c r="J2054" s="7"/>
      <c r="K2054" s="7"/>
      <c r="L2054" s="8" t="s">
        <v>8403</v>
      </c>
      <c r="M2054" s="7"/>
      <c r="N2054" s="7"/>
      <c r="O2054" s="7"/>
      <c r="P2054" s="7"/>
      <c r="Q2054" s="7"/>
    </row>
    <row r="2055" spans="1:17" s="9" customFormat="1" ht="38.25" customHeight="1" x14ac:dyDescent="0.2">
      <c r="A2055" s="6" t="s">
        <v>7687</v>
      </c>
      <c r="B2055" s="111" t="s">
        <v>7688</v>
      </c>
      <c r="C2055" s="78" t="s">
        <v>7414</v>
      </c>
      <c r="D2055" s="3" t="s">
        <v>7415</v>
      </c>
      <c r="E2055" s="24"/>
      <c r="F2055" s="3"/>
      <c r="G2055" s="3"/>
      <c r="H2055" s="7"/>
      <c r="I2055" s="7"/>
      <c r="J2055" s="7"/>
      <c r="K2055" s="7"/>
      <c r="L2055" s="8" t="s">
        <v>8403</v>
      </c>
      <c r="M2055" s="7"/>
      <c r="N2055" s="7"/>
      <c r="O2055" s="7"/>
      <c r="P2055" s="7"/>
      <c r="Q2055" s="7"/>
    </row>
    <row r="2056" spans="1:17" s="9" customFormat="1" ht="38.25" customHeight="1" x14ac:dyDescent="0.2">
      <c r="A2056" s="6" t="s">
        <v>7689</v>
      </c>
      <c r="B2056" s="111" t="s">
        <v>7690</v>
      </c>
      <c r="C2056" s="78" t="s">
        <v>7418</v>
      </c>
      <c r="D2056" s="3" t="s">
        <v>7419</v>
      </c>
      <c r="E2056" s="24"/>
      <c r="F2056" s="3"/>
      <c r="G2056" s="3"/>
      <c r="H2056" s="7"/>
      <c r="I2056" s="7"/>
      <c r="J2056" s="7"/>
      <c r="K2056" s="7"/>
      <c r="L2056" s="8" t="s">
        <v>8403</v>
      </c>
      <c r="M2056" s="7"/>
      <c r="N2056" s="7"/>
      <c r="O2056" s="7"/>
      <c r="P2056" s="7"/>
      <c r="Q2056" s="7"/>
    </row>
    <row r="2057" spans="1:17" s="9" customFormat="1" ht="102" customHeight="1" x14ac:dyDescent="0.2">
      <c r="A2057" s="6" t="s">
        <v>7691</v>
      </c>
      <c r="B2057" s="111" t="s">
        <v>7692</v>
      </c>
      <c r="C2057" s="78" t="s">
        <v>7422</v>
      </c>
      <c r="D2057" s="3" t="s">
        <v>8776</v>
      </c>
      <c r="E2057" s="24"/>
      <c r="F2057" s="3"/>
      <c r="G2057" s="3"/>
      <c r="H2057" s="7"/>
      <c r="I2057" s="7"/>
      <c r="J2057" s="7"/>
      <c r="K2057" s="7"/>
      <c r="L2057" s="8" t="s">
        <v>8403</v>
      </c>
      <c r="M2057" s="7"/>
      <c r="N2057" s="7"/>
      <c r="O2057" s="7"/>
      <c r="P2057" s="7"/>
      <c r="Q2057" s="7"/>
    </row>
    <row r="2058" spans="1:17" s="9" customFormat="1" ht="38.25" customHeight="1" x14ac:dyDescent="0.2">
      <c r="A2058" s="6" t="s">
        <v>7693</v>
      </c>
      <c r="B2058" s="111" t="s">
        <v>7694</v>
      </c>
      <c r="C2058" s="78" t="s">
        <v>7426</v>
      </c>
      <c r="D2058" s="3" t="s">
        <v>7427</v>
      </c>
      <c r="E2058" s="24"/>
      <c r="F2058" s="3"/>
      <c r="G2058" s="3"/>
      <c r="H2058" s="7"/>
      <c r="I2058" s="7"/>
      <c r="J2058" s="7"/>
      <c r="K2058" s="7"/>
      <c r="L2058" s="8" t="s">
        <v>8403</v>
      </c>
      <c r="M2058" s="7"/>
      <c r="N2058" s="7"/>
      <c r="O2058" s="7"/>
      <c r="P2058" s="7"/>
      <c r="Q2058" s="7"/>
    </row>
    <row r="2059" spans="1:17" s="9" customFormat="1" ht="178.5" customHeight="1" x14ac:dyDescent="0.2">
      <c r="A2059" s="6" t="s">
        <v>7695</v>
      </c>
      <c r="B2059" s="111" t="s">
        <v>7696</v>
      </c>
      <c r="C2059" s="78" t="s">
        <v>7430</v>
      </c>
      <c r="D2059" s="3" t="s">
        <v>7431</v>
      </c>
      <c r="E2059" s="24"/>
      <c r="F2059" s="3"/>
      <c r="G2059" s="3"/>
      <c r="H2059" s="7"/>
      <c r="I2059" s="7"/>
      <c r="J2059" s="7"/>
      <c r="K2059" s="7"/>
      <c r="L2059" s="8" t="s">
        <v>8403</v>
      </c>
      <c r="M2059" s="7"/>
      <c r="N2059" s="7"/>
      <c r="O2059" s="7"/>
      <c r="P2059" s="7"/>
      <c r="Q2059" s="7"/>
    </row>
    <row r="2060" spans="1:17" s="9" customFormat="1" ht="229.5" customHeight="1" x14ac:dyDescent="0.2">
      <c r="A2060" s="6" t="s">
        <v>7697</v>
      </c>
      <c r="B2060" s="111" t="s">
        <v>7698</v>
      </c>
      <c r="C2060" s="78" t="s">
        <v>7435</v>
      </c>
      <c r="D2060" s="3" t="s">
        <v>7436</v>
      </c>
      <c r="E2060" s="24"/>
      <c r="F2060" s="3"/>
      <c r="G2060" s="3"/>
      <c r="H2060" s="7"/>
      <c r="I2060" s="7"/>
      <c r="J2060" s="7"/>
      <c r="K2060" s="7"/>
      <c r="L2060" s="8" t="s">
        <v>8403</v>
      </c>
      <c r="M2060" s="7"/>
      <c r="N2060" s="7"/>
      <c r="O2060" s="7"/>
      <c r="P2060" s="7"/>
      <c r="Q2060" s="7"/>
    </row>
    <row r="2061" spans="1:17" s="9" customFormat="1" ht="76.5" customHeight="1" x14ac:dyDescent="0.2">
      <c r="A2061" s="6" t="s">
        <v>7699</v>
      </c>
      <c r="B2061" s="111" t="s">
        <v>7700</v>
      </c>
      <c r="C2061" s="78" t="s">
        <v>7440</v>
      </c>
      <c r="D2061" s="3" t="s">
        <v>7441</v>
      </c>
      <c r="E2061" s="24"/>
      <c r="F2061" s="3"/>
      <c r="G2061" s="3"/>
      <c r="H2061" s="7"/>
      <c r="I2061" s="7"/>
      <c r="J2061" s="7"/>
      <c r="K2061" s="7"/>
      <c r="L2061" s="8" t="s">
        <v>8403</v>
      </c>
      <c r="M2061" s="7"/>
      <c r="N2061" s="7"/>
      <c r="O2061" s="7"/>
      <c r="P2061" s="7"/>
      <c r="Q2061" s="7"/>
    </row>
    <row r="2062" spans="1:17" s="9" customFormat="1" ht="63.75" customHeight="1" x14ac:dyDescent="0.2">
      <c r="A2062" s="6" t="s">
        <v>7701</v>
      </c>
      <c r="B2062" s="111" t="s">
        <v>7702</v>
      </c>
      <c r="C2062" s="78" t="s">
        <v>7444</v>
      </c>
      <c r="D2062" s="3" t="s">
        <v>7445</v>
      </c>
      <c r="E2062" s="24"/>
      <c r="F2062" s="3"/>
      <c r="G2062" s="3"/>
      <c r="H2062" s="7"/>
      <c r="I2062" s="7"/>
      <c r="J2062" s="7"/>
      <c r="K2062" s="7"/>
      <c r="L2062" s="8" t="s">
        <v>8403</v>
      </c>
      <c r="M2062" s="7"/>
      <c r="N2062" s="7"/>
      <c r="O2062" s="7"/>
      <c r="P2062" s="7"/>
      <c r="Q2062" s="7"/>
    </row>
    <row r="2063" spans="1:17" s="9" customFormat="1" ht="38.25" customHeight="1" x14ac:dyDescent="0.2">
      <c r="A2063" s="6" t="s">
        <v>7703</v>
      </c>
      <c r="B2063" s="111" t="s">
        <v>7704</v>
      </c>
      <c r="C2063" s="78" t="s">
        <v>7448</v>
      </c>
      <c r="D2063" s="3" t="s">
        <v>7449</v>
      </c>
      <c r="E2063" s="24"/>
      <c r="F2063" s="3"/>
      <c r="G2063" s="3"/>
      <c r="H2063" s="7"/>
      <c r="I2063" s="7"/>
      <c r="J2063" s="7"/>
      <c r="K2063" s="7"/>
      <c r="L2063" s="8" t="s">
        <v>8403</v>
      </c>
      <c r="M2063" s="7"/>
      <c r="N2063" s="7"/>
      <c r="O2063" s="7"/>
      <c r="P2063" s="7"/>
      <c r="Q2063" s="7"/>
    </row>
    <row r="2064" spans="1:17" s="9" customFormat="1" ht="38.25" customHeight="1" x14ac:dyDescent="0.2">
      <c r="A2064" s="6" t="s">
        <v>7705</v>
      </c>
      <c r="B2064" s="111" t="s">
        <v>7706</v>
      </c>
      <c r="C2064" s="78" t="s">
        <v>7452</v>
      </c>
      <c r="D2064" s="3" t="s">
        <v>7453</v>
      </c>
      <c r="E2064" s="24"/>
      <c r="F2064" s="3"/>
      <c r="G2064" s="3"/>
      <c r="H2064" s="7"/>
      <c r="I2064" s="7"/>
      <c r="J2064" s="7"/>
      <c r="K2064" s="7"/>
      <c r="L2064" s="8" t="s">
        <v>8403</v>
      </c>
      <c r="M2064" s="7"/>
      <c r="N2064" s="7"/>
      <c r="O2064" s="7"/>
      <c r="P2064" s="7"/>
      <c r="Q2064" s="7"/>
    </row>
    <row r="2065" spans="1:17" s="9" customFormat="1" ht="38.25" customHeight="1" x14ac:dyDescent="0.2">
      <c r="A2065" s="6" t="s">
        <v>7707</v>
      </c>
      <c r="B2065" s="111" t="s">
        <v>7708</v>
      </c>
      <c r="C2065" s="78" t="s">
        <v>7456</v>
      </c>
      <c r="D2065" s="3" t="s">
        <v>7457</v>
      </c>
      <c r="E2065" s="24"/>
      <c r="F2065" s="3"/>
      <c r="G2065" s="3"/>
      <c r="H2065" s="7"/>
      <c r="I2065" s="7"/>
      <c r="J2065" s="7"/>
      <c r="K2065" s="7"/>
      <c r="L2065" s="8" t="s">
        <v>8403</v>
      </c>
      <c r="M2065" s="7"/>
      <c r="N2065" s="7"/>
      <c r="O2065" s="7"/>
      <c r="P2065" s="7"/>
      <c r="Q2065" s="7"/>
    </row>
    <row r="2066" spans="1:17" s="9" customFormat="1" ht="38.25" customHeight="1" x14ac:dyDescent="0.2">
      <c r="A2066" s="6" t="s">
        <v>7709</v>
      </c>
      <c r="B2066" s="111" t="s">
        <v>7710</v>
      </c>
      <c r="C2066" s="78" t="s">
        <v>7460</v>
      </c>
      <c r="D2066" s="3" t="s">
        <v>7461</v>
      </c>
      <c r="E2066" s="24"/>
      <c r="F2066" s="3"/>
      <c r="G2066" s="3"/>
      <c r="H2066" s="7"/>
      <c r="I2066" s="7"/>
      <c r="J2066" s="7"/>
      <c r="K2066" s="7"/>
      <c r="L2066" s="8" t="s">
        <v>8403</v>
      </c>
      <c r="M2066" s="7"/>
      <c r="N2066" s="7"/>
      <c r="O2066" s="7"/>
      <c r="P2066" s="7"/>
      <c r="Q2066" s="7"/>
    </row>
    <row r="2067" spans="1:17" s="9" customFormat="1" ht="38.25" customHeight="1" x14ac:dyDescent="0.2">
      <c r="A2067" s="6" t="s">
        <v>7711</v>
      </c>
      <c r="B2067" s="111" t="s">
        <v>7712</v>
      </c>
      <c r="C2067" s="78" t="s">
        <v>7464</v>
      </c>
      <c r="D2067" s="3" t="s">
        <v>7465</v>
      </c>
      <c r="E2067" s="24"/>
      <c r="F2067" s="3"/>
      <c r="G2067" s="3"/>
      <c r="H2067" s="7"/>
      <c r="I2067" s="7"/>
      <c r="J2067" s="7"/>
      <c r="K2067" s="7"/>
      <c r="L2067" s="8" t="s">
        <v>8403</v>
      </c>
      <c r="M2067" s="7"/>
      <c r="N2067" s="7"/>
      <c r="O2067" s="7"/>
      <c r="P2067" s="7"/>
      <c r="Q2067" s="7"/>
    </row>
    <row r="2068" spans="1:17" s="9" customFormat="1" ht="38.25" customHeight="1" x14ac:dyDescent="0.2">
      <c r="A2068" s="6" t="s">
        <v>7713</v>
      </c>
      <c r="B2068" s="111" t="s">
        <v>7714</v>
      </c>
      <c r="C2068" s="78" t="s">
        <v>7469</v>
      </c>
      <c r="D2068" s="3" t="s">
        <v>7470</v>
      </c>
      <c r="E2068" s="24"/>
      <c r="F2068" s="3"/>
      <c r="G2068" s="3"/>
      <c r="H2068" s="7"/>
      <c r="I2068" s="7"/>
      <c r="J2068" s="7"/>
      <c r="K2068" s="7"/>
      <c r="L2068" s="8" t="s">
        <v>8403</v>
      </c>
      <c r="M2068" s="7"/>
      <c r="N2068" s="7"/>
      <c r="O2068" s="7"/>
      <c r="P2068" s="7"/>
      <c r="Q2068" s="7"/>
    </row>
    <row r="2069" spans="1:17" s="9" customFormat="1" ht="51" customHeight="1" x14ac:dyDescent="0.2">
      <c r="A2069" s="33" t="s">
        <v>7715</v>
      </c>
      <c r="B2069" s="111" t="s">
        <v>7716</v>
      </c>
      <c r="C2069" s="84" t="s">
        <v>7717</v>
      </c>
      <c r="D2069" s="3" t="s">
        <v>7718</v>
      </c>
      <c r="E2069" s="96"/>
      <c r="F2069" s="35"/>
      <c r="G2069" s="35"/>
      <c r="H2069" s="36" t="s">
        <v>1089</v>
      </c>
      <c r="I2069" s="36" t="s">
        <v>60</v>
      </c>
      <c r="J2069" s="36"/>
      <c r="K2069" s="36" t="s">
        <v>23</v>
      </c>
      <c r="L2069" s="34" t="s">
        <v>6057</v>
      </c>
      <c r="M2069" s="36"/>
      <c r="N2069" s="36"/>
      <c r="O2069" s="36"/>
      <c r="P2069" s="36"/>
      <c r="Q2069" s="36"/>
    </row>
    <row r="2070" spans="1:17" s="9" customFormat="1" ht="51" customHeight="1" x14ac:dyDescent="0.2">
      <c r="A2070" s="33" t="s">
        <v>7719</v>
      </c>
      <c r="B2070" s="111" t="s">
        <v>7720</v>
      </c>
      <c r="C2070" s="84" t="s">
        <v>7721</v>
      </c>
      <c r="D2070" s="3" t="s">
        <v>7722</v>
      </c>
      <c r="E2070" s="96"/>
      <c r="F2070" s="35"/>
      <c r="G2070" s="35"/>
      <c r="H2070" s="36" t="s">
        <v>1089</v>
      </c>
      <c r="I2070" s="36" t="s">
        <v>60</v>
      </c>
      <c r="J2070" s="36"/>
      <c r="K2070" s="36" t="s">
        <v>23</v>
      </c>
      <c r="L2070" s="34" t="s">
        <v>6057</v>
      </c>
      <c r="M2070" s="36"/>
      <c r="N2070" s="36"/>
      <c r="O2070" s="36"/>
      <c r="P2070" s="36"/>
      <c r="Q2070" s="36"/>
    </row>
    <row r="2071" spans="1:17" s="9" customFormat="1" ht="51" customHeight="1" x14ac:dyDescent="0.2">
      <c r="A2071" s="33" t="s">
        <v>7723</v>
      </c>
      <c r="B2071" s="111" t="s">
        <v>7724</v>
      </c>
      <c r="C2071" s="84" t="s">
        <v>7725</v>
      </c>
      <c r="D2071" s="3" t="s">
        <v>7726</v>
      </c>
      <c r="E2071" s="96"/>
      <c r="F2071" s="35"/>
      <c r="G2071" s="35"/>
      <c r="H2071" s="36" t="s">
        <v>1089</v>
      </c>
      <c r="I2071" s="36" t="s">
        <v>60</v>
      </c>
      <c r="J2071" s="36"/>
      <c r="K2071" s="36" t="s">
        <v>23</v>
      </c>
      <c r="L2071" s="34" t="s">
        <v>6057</v>
      </c>
      <c r="M2071" s="36"/>
      <c r="N2071" s="36"/>
      <c r="O2071" s="36"/>
      <c r="P2071" s="36"/>
      <c r="Q2071" s="36"/>
    </row>
    <row r="2072" spans="1:17" s="9" customFormat="1" ht="51" customHeight="1" x14ac:dyDescent="0.2">
      <c r="A2072" s="33" t="s">
        <v>7727</v>
      </c>
      <c r="B2072" s="111" t="s">
        <v>7728</v>
      </c>
      <c r="C2072" s="84" t="s">
        <v>7729</v>
      </c>
      <c r="D2072" s="3" t="s">
        <v>7730</v>
      </c>
      <c r="E2072" s="96"/>
      <c r="F2072" s="35"/>
      <c r="G2072" s="35"/>
      <c r="H2072" s="36" t="s">
        <v>1089</v>
      </c>
      <c r="I2072" s="36" t="s">
        <v>60</v>
      </c>
      <c r="J2072" s="36"/>
      <c r="K2072" s="36" t="s">
        <v>23</v>
      </c>
      <c r="L2072" s="34" t="s">
        <v>6057</v>
      </c>
      <c r="M2072" s="36"/>
      <c r="N2072" s="36"/>
      <c r="O2072" s="36"/>
      <c r="P2072" s="36"/>
      <c r="Q2072" s="36"/>
    </row>
    <row r="2073" spans="1:17" s="9" customFormat="1" ht="38.25" customHeight="1" x14ac:dyDescent="0.2">
      <c r="A2073" s="33" t="s">
        <v>7731</v>
      </c>
      <c r="B2073" s="111" t="s">
        <v>7732</v>
      </c>
      <c r="C2073" s="84" t="s">
        <v>7733</v>
      </c>
      <c r="D2073" s="3" t="s">
        <v>7734</v>
      </c>
      <c r="E2073" s="96"/>
      <c r="F2073" s="35"/>
      <c r="G2073" s="35"/>
      <c r="H2073" s="36" t="s">
        <v>1089</v>
      </c>
      <c r="I2073" s="36" t="s">
        <v>60</v>
      </c>
      <c r="J2073" s="36"/>
      <c r="K2073" s="36" t="s">
        <v>23</v>
      </c>
      <c r="L2073" s="34" t="s">
        <v>6057</v>
      </c>
      <c r="M2073" s="36"/>
      <c r="N2073" s="36"/>
      <c r="O2073" s="36"/>
      <c r="P2073" s="36"/>
      <c r="Q2073" s="36"/>
    </row>
    <row r="2074" spans="1:17" s="9" customFormat="1" ht="51" customHeight="1" x14ac:dyDescent="0.2">
      <c r="A2074" s="33" t="s">
        <v>7735</v>
      </c>
      <c r="B2074" s="111" t="s">
        <v>7736</v>
      </c>
      <c r="C2074" s="84" t="s">
        <v>7737</v>
      </c>
      <c r="D2074" s="3" t="s">
        <v>7738</v>
      </c>
      <c r="E2074" s="96"/>
      <c r="F2074" s="35"/>
      <c r="G2074" s="35"/>
      <c r="H2074" s="36" t="s">
        <v>1089</v>
      </c>
      <c r="I2074" s="36" t="s">
        <v>60</v>
      </c>
      <c r="J2074" s="36"/>
      <c r="K2074" s="36" t="s">
        <v>23</v>
      </c>
      <c r="L2074" s="34" t="s">
        <v>6057</v>
      </c>
      <c r="M2074" s="36"/>
      <c r="N2074" s="36"/>
      <c r="O2074" s="36"/>
      <c r="P2074" s="36"/>
      <c r="Q2074" s="36"/>
    </row>
    <row r="2075" spans="1:17" s="9" customFormat="1" ht="38.25" customHeight="1" x14ac:dyDescent="0.2">
      <c r="A2075" s="33" t="s">
        <v>7739</v>
      </c>
      <c r="B2075" s="111" t="s">
        <v>7740</v>
      </c>
      <c r="C2075" s="84" t="s">
        <v>7741</v>
      </c>
      <c r="D2075" s="3" t="s">
        <v>7742</v>
      </c>
      <c r="E2075" s="96"/>
      <c r="F2075" s="35"/>
      <c r="G2075" s="35"/>
      <c r="H2075" s="36" t="s">
        <v>1089</v>
      </c>
      <c r="I2075" s="36" t="s">
        <v>60</v>
      </c>
      <c r="J2075" s="36"/>
      <c r="K2075" s="36" t="s">
        <v>23</v>
      </c>
      <c r="L2075" s="34" t="s">
        <v>6057</v>
      </c>
      <c r="M2075" s="36"/>
      <c r="N2075" s="36"/>
      <c r="O2075" s="36"/>
      <c r="P2075" s="36"/>
      <c r="Q2075" s="36"/>
    </row>
    <row r="2076" spans="1:17" s="9" customFormat="1" ht="38.25" customHeight="1" x14ac:dyDescent="0.2">
      <c r="A2076" s="33" t="s">
        <v>7743</v>
      </c>
      <c r="B2076" s="111" t="s">
        <v>7744</v>
      </c>
      <c r="C2076" s="84" t="s">
        <v>7745</v>
      </c>
      <c r="D2076" s="3" t="s">
        <v>7746</v>
      </c>
      <c r="E2076" s="96"/>
      <c r="F2076" s="35"/>
      <c r="G2076" s="35"/>
      <c r="H2076" s="36" t="s">
        <v>1089</v>
      </c>
      <c r="I2076" s="36" t="s">
        <v>60</v>
      </c>
      <c r="J2076" s="36"/>
      <c r="K2076" s="36" t="s">
        <v>23</v>
      </c>
      <c r="L2076" s="34" t="s">
        <v>6057</v>
      </c>
      <c r="M2076" s="36"/>
      <c r="N2076" s="36"/>
      <c r="O2076" s="36"/>
      <c r="P2076" s="36"/>
      <c r="Q2076" s="36"/>
    </row>
    <row r="2077" spans="1:17" s="9" customFormat="1" ht="38.25" customHeight="1" x14ac:dyDescent="0.2">
      <c r="A2077" s="33" t="s">
        <v>7747</v>
      </c>
      <c r="B2077" s="111" t="s">
        <v>7748</v>
      </c>
      <c r="C2077" s="84" t="s">
        <v>7749</v>
      </c>
      <c r="D2077" s="3" t="s">
        <v>7750</v>
      </c>
      <c r="E2077" s="96"/>
      <c r="F2077" s="35"/>
      <c r="G2077" s="35"/>
      <c r="H2077" s="36" t="s">
        <v>1089</v>
      </c>
      <c r="I2077" s="36" t="s">
        <v>60</v>
      </c>
      <c r="J2077" s="36"/>
      <c r="K2077" s="36" t="s">
        <v>23</v>
      </c>
      <c r="L2077" s="34" t="s">
        <v>6057</v>
      </c>
      <c r="M2077" s="36"/>
      <c r="N2077" s="36"/>
      <c r="O2077" s="36"/>
      <c r="P2077" s="36"/>
      <c r="Q2077" s="36"/>
    </row>
    <row r="2078" spans="1:17" s="9" customFormat="1" ht="102" customHeight="1" x14ac:dyDescent="0.2">
      <c r="A2078" s="33" t="s">
        <v>7751</v>
      </c>
      <c r="B2078" s="111" t="s">
        <v>7752</v>
      </c>
      <c r="C2078" s="84" t="s">
        <v>7753</v>
      </c>
      <c r="D2078" s="3" t="s">
        <v>7754</v>
      </c>
      <c r="E2078" s="96"/>
      <c r="F2078" s="35"/>
      <c r="G2078" s="35"/>
      <c r="H2078" s="36" t="s">
        <v>1089</v>
      </c>
      <c r="I2078" s="36" t="s">
        <v>60</v>
      </c>
      <c r="J2078" s="36"/>
      <c r="K2078" s="36" t="s">
        <v>23</v>
      </c>
      <c r="L2078" s="34" t="s">
        <v>6057</v>
      </c>
      <c r="M2078" s="36"/>
      <c r="N2078" s="36"/>
      <c r="O2078" s="36"/>
      <c r="P2078" s="36"/>
      <c r="Q2078" s="36"/>
    </row>
    <row r="2079" spans="1:17" s="9" customFormat="1" ht="38.25" customHeight="1" x14ac:dyDescent="0.2">
      <c r="A2079" s="33" t="s">
        <v>7755</v>
      </c>
      <c r="B2079" s="111" t="s">
        <v>7756</v>
      </c>
      <c r="C2079" s="84" t="s">
        <v>7757</v>
      </c>
      <c r="D2079" s="3" t="s">
        <v>7758</v>
      </c>
      <c r="E2079" s="96"/>
      <c r="F2079" s="35"/>
      <c r="G2079" s="35"/>
      <c r="H2079" s="36" t="s">
        <v>1089</v>
      </c>
      <c r="I2079" s="36" t="s">
        <v>60</v>
      </c>
      <c r="J2079" s="36"/>
      <c r="K2079" s="36" t="s">
        <v>23</v>
      </c>
      <c r="L2079" s="34" t="s">
        <v>6057</v>
      </c>
      <c r="M2079" s="36"/>
      <c r="N2079" s="36"/>
      <c r="O2079" s="36"/>
      <c r="P2079" s="36"/>
      <c r="Q2079" s="36"/>
    </row>
    <row r="2080" spans="1:17" s="9" customFormat="1" ht="38.25" customHeight="1" x14ac:dyDescent="0.2">
      <c r="A2080" s="33" t="s">
        <v>7759</v>
      </c>
      <c r="B2080" s="111" t="s">
        <v>7760</v>
      </c>
      <c r="C2080" s="84" t="s">
        <v>7761</v>
      </c>
      <c r="D2080" s="3" t="s">
        <v>7762</v>
      </c>
      <c r="E2080" s="96"/>
      <c r="F2080" s="35"/>
      <c r="G2080" s="35"/>
      <c r="H2080" s="36" t="s">
        <v>1089</v>
      </c>
      <c r="I2080" s="36" t="s">
        <v>60</v>
      </c>
      <c r="J2080" s="36"/>
      <c r="K2080" s="36" t="s">
        <v>23</v>
      </c>
      <c r="L2080" s="34" t="s">
        <v>6057</v>
      </c>
      <c r="M2080" s="36"/>
      <c r="N2080" s="36"/>
      <c r="O2080" s="36"/>
      <c r="P2080" s="36"/>
      <c r="Q2080" s="36"/>
    </row>
    <row r="2081" spans="1:17" s="9" customFormat="1" ht="25.5" customHeight="1" x14ac:dyDescent="0.2">
      <c r="A2081" s="33" t="s">
        <v>7763</v>
      </c>
      <c r="B2081" s="111" t="s">
        <v>7764</v>
      </c>
      <c r="C2081" s="84" t="s">
        <v>7765</v>
      </c>
      <c r="D2081" s="3" t="s">
        <v>7766</v>
      </c>
      <c r="E2081" s="96"/>
      <c r="F2081" s="35"/>
      <c r="G2081" s="35"/>
      <c r="H2081" s="36" t="s">
        <v>1089</v>
      </c>
      <c r="I2081" s="36" t="s">
        <v>60</v>
      </c>
      <c r="J2081" s="36"/>
      <c r="K2081" s="36" t="s">
        <v>23</v>
      </c>
      <c r="L2081" s="34" t="s">
        <v>6057</v>
      </c>
      <c r="M2081" s="36"/>
      <c r="N2081" s="36"/>
      <c r="O2081" s="36"/>
      <c r="P2081" s="36"/>
      <c r="Q2081" s="36"/>
    </row>
    <row r="2082" spans="1:17" s="9" customFormat="1" ht="89.25" customHeight="1" x14ac:dyDescent="0.2">
      <c r="A2082" s="33" t="s">
        <v>7767</v>
      </c>
      <c r="B2082" s="111" t="s">
        <v>7768</v>
      </c>
      <c r="C2082" s="84" t="s">
        <v>7769</v>
      </c>
      <c r="D2082" s="3" t="s">
        <v>7770</v>
      </c>
      <c r="E2082" s="96"/>
      <c r="F2082" s="35"/>
      <c r="G2082" s="35"/>
      <c r="H2082" s="36" t="s">
        <v>1089</v>
      </c>
      <c r="I2082" s="36" t="s">
        <v>60</v>
      </c>
      <c r="J2082" s="36"/>
      <c r="K2082" s="36" t="s">
        <v>23</v>
      </c>
      <c r="L2082" s="34" t="s">
        <v>6057</v>
      </c>
      <c r="M2082" s="36"/>
      <c r="N2082" s="36"/>
      <c r="O2082" s="36"/>
      <c r="P2082" s="36"/>
      <c r="Q2082" s="36"/>
    </row>
    <row r="2083" spans="1:17" s="9" customFormat="1" ht="38.25" customHeight="1" x14ac:dyDescent="0.2">
      <c r="A2083" s="33" t="s">
        <v>7771</v>
      </c>
      <c r="B2083" s="111" t="s">
        <v>7772</v>
      </c>
      <c r="C2083" s="84" t="s">
        <v>7773</v>
      </c>
      <c r="D2083" s="3" t="s">
        <v>7774</v>
      </c>
      <c r="E2083" s="96"/>
      <c r="F2083" s="35"/>
      <c r="G2083" s="35"/>
      <c r="H2083" s="36" t="s">
        <v>1089</v>
      </c>
      <c r="I2083" s="36" t="s">
        <v>60</v>
      </c>
      <c r="J2083" s="36"/>
      <c r="K2083" s="36" t="s">
        <v>23</v>
      </c>
      <c r="L2083" s="34" t="s">
        <v>6057</v>
      </c>
      <c r="M2083" s="36"/>
      <c r="N2083" s="36"/>
      <c r="O2083" s="36"/>
      <c r="P2083" s="36"/>
      <c r="Q2083" s="36"/>
    </row>
    <row r="2084" spans="1:17" s="9" customFormat="1" ht="38.25" customHeight="1" x14ac:dyDescent="0.2">
      <c r="A2084" s="33" t="s">
        <v>7775</v>
      </c>
      <c r="B2084" s="111" t="s">
        <v>7776</v>
      </c>
      <c r="C2084" s="84" t="s">
        <v>7777</v>
      </c>
      <c r="D2084" s="3" t="s">
        <v>7778</v>
      </c>
      <c r="E2084" s="96"/>
      <c r="F2084" s="35"/>
      <c r="G2084" s="35"/>
      <c r="H2084" s="36" t="s">
        <v>1089</v>
      </c>
      <c r="I2084" s="36" t="s">
        <v>60</v>
      </c>
      <c r="J2084" s="36"/>
      <c r="K2084" s="36" t="s">
        <v>23</v>
      </c>
      <c r="L2084" s="34" t="s">
        <v>6057</v>
      </c>
      <c r="M2084" s="36"/>
      <c r="N2084" s="36"/>
      <c r="O2084" s="36"/>
      <c r="P2084" s="36"/>
      <c r="Q2084" s="36"/>
    </row>
    <row r="2085" spans="1:17" s="9" customFormat="1" ht="25.5" customHeight="1" x14ac:dyDescent="0.2">
      <c r="A2085" s="33" t="s">
        <v>7779</v>
      </c>
      <c r="B2085" s="111" t="s">
        <v>7780</v>
      </c>
      <c r="C2085" s="84" t="s">
        <v>7781</v>
      </c>
      <c r="D2085" s="3" t="s">
        <v>7782</v>
      </c>
      <c r="E2085" s="96"/>
      <c r="F2085" s="35"/>
      <c r="G2085" s="35"/>
      <c r="H2085" s="36" t="s">
        <v>1089</v>
      </c>
      <c r="I2085" s="36" t="s">
        <v>60</v>
      </c>
      <c r="J2085" s="36"/>
      <c r="K2085" s="36" t="s">
        <v>23</v>
      </c>
      <c r="L2085" s="34" t="s">
        <v>6057</v>
      </c>
      <c r="M2085" s="36"/>
      <c r="N2085" s="36"/>
      <c r="O2085" s="36"/>
      <c r="P2085" s="36"/>
      <c r="Q2085" s="36"/>
    </row>
    <row r="2086" spans="1:17" s="9" customFormat="1" ht="102" customHeight="1" x14ac:dyDescent="0.2">
      <c r="A2086" s="33" t="s">
        <v>7783</v>
      </c>
      <c r="B2086" s="111" t="s">
        <v>7784</v>
      </c>
      <c r="C2086" s="84" t="s">
        <v>7785</v>
      </c>
      <c r="D2086" s="3" t="s">
        <v>7786</v>
      </c>
      <c r="E2086" s="96"/>
      <c r="F2086" s="35"/>
      <c r="G2086" s="35"/>
      <c r="H2086" s="36" t="s">
        <v>1089</v>
      </c>
      <c r="I2086" s="36" t="s">
        <v>60</v>
      </c>
      <c r="J2086" s="36"/>
      <c r="K2086" s="36" t="s">
        <v>23</v>
      </c>
      <c r="L2086" s="34" t="s">
        <v>6057</v>
      </c>
      <c r="M2086" s="36"/>
      <c r="N2086" s="36"/>
      <c r="O2086" s="36"/>
      <c r="P2086" s="36"/>
      <c r="Q2086" s="36"/>
    </row>
    <row r="2087" spans="1:17" s="9" customFormat="1" ht="38.25" customHeight="1" x14ac:dyDescent="0.2">
      <c r="A2087" s="33" t="s">
        <v>7787</v>
      </c>
      <c r="B2087" s="111" t="s">
        <v>7788</v>
      </c>
      <c r="C2087" s="84" t="s">
        <v>7789</v>
      </c>
      <c r="D2087" s="3" t="s">
        <v>7790</v>
      </c>
      <c r="E2087" s="96"/>
      <c r="F2087" s="35"/>
      <c r="G2087" s="35"/>
      <c r="H2087" s="36" t="s">
        <v>1089</v>
      </c>
      <c r="I2087" s="36" t="s">
        <v>60</v>
      </c>
      <c r="J2087" s="36"/>
      <c r="K2087" s="36" t="s">
        <v>23</v>
      </c>
      <c r="L2087" s="34" t="s">
        <v>6057</v>
      </c>
      <c r="M2087" s="36"/>
      <c r="N2087" s="36"/>
      <c r="O2087" s="36"/>
      <c r="P2087" s="36"/>
      <c r="Q2087" s="36"/>
    </row>
    <row r="2088" spans="1:17" s="9" customFormat="1" ht="38.25" customHeight="1" x14ac:dyDescent="0.2">
      <c r="A2088" s="33" t="s">
        <v>7791</v>
      </c>
      <c r="B2088" s="111" t="s">
        <v>7792</v>
      </c>
      <c r="C2088" s="84" t="s">
        <v>7793</v>
      </c>
      <c r="D2088" s="3" t="s">
        <v>7794</v>
      </c>
      <c r="E2088" s="96"/>
      <c r="F2088" s="35"/>
      <c r="G2088" s="35"/>
      <c r="H2088" s="36" t="s">
        <v>1089</v>
      </c>
      <c r="I2088" s="36" t="s">
        <v>60</v>
      </c>
      <c r="J2088" s="36"/>
      <c r="K2088" s="36" t="s">
        <v>23</v>
      </c>
      <c r="L2088" s="34" t="s">
        <v>6057</v>
      </c>
      <c r="M2088" s="36"/>
      <c r="N2088" s="36"/>
      <c r="O2088" s="36"/>
      <c r="P2088" s="36"/>
      <c r="Q2088" s="36"/>
    </row>
    <row r="2089" spans="1:17" s="9" customFormat="1" ht="38.25" customHeight="1" x14ac:dyDescent="0.2">
      <c r="A2089" s="33" t="s">
        <v>7795</v>
      </c>
      <c r="B2089" s="111" t="s">
        <v>7796</v>
      </c>
      <c r="C2089" s="84" t="s">
        <v>7797</v>
      </c>
      <c r="D2089" s="3" t="s">
        <v>7797</v>
      </c>
      <c r="E2089" s="96"/>
      <c r="F2089" s="35"/>
      <c r="G2089" s="35"/>
      <c r="H2089" s="36" t="s">
        <v>1089</v>
      </c>
      <c r="I2089" s="36" t="s">
        <v>60</v>
      </c>
      <c r="J2089" s="36"/>
      <c r="K2089" s="36" t="s">
        <v>23</v>
      </c>
      <c r="L2089" s="34" t="s">
        <v>6057</v>
      </c>
      <c r="M2089" s="36"/>
      <c r="N2089" s="36"/>
      <c r="O2089" s="36"/>
      <c r="P2089" s="36"/>
      <c r="Q2089" s="36"/>
    </row>
    <row r="2090" spans="1:17" s="9" customFormat="1" ht="102" customHeight="1" x14ac:dyDescent="0.2">
      <c r="A2090" s="33" t="s">
        <v>7798</v>
      </c>
      <c r="B2090" s="111" t="s">
        <v>7799</v>
      </c>
      <c r="C2090" s="84" t="s">
        <v>7800</v>
      </c>
      <c r="D2090" s="3" t="s">
        <v>7801</v>
      </c>
      <c r="E2090" s="96"/>
      <c r="F2090" s="35"/>
      <c r="G2090" s="35"/>
      <c r="H2090" s="36" t="s">
        <v>1089</v>
      </c>
      <c r="I2090" s="36" t="s">
        <v>60</v>
      </c>
      <c r="J2090" s="36"/>
      <c r="K2090" s="36" t="s">
        <v>23</v>
      </c>
      <c r="L2090" s="34" t="s">
        <v>6057</v>
      </c>
      <c r="M2090" s="36"/>
      <c r="N2090" s="36"/>
      <c r="O2090" s="36"/>
      <c r="P2090" s="36"/>
      <c r="Q2090" s="36"/>
    </row>
    <row r="2091" spans="1:17" s="9" customFormat="1" ht="51" customHeight="1" x14ac:dyDescent="0.2">
      <c r="A2091" s="33" t="s">
        <v>7802</v>
      </c>
      <c r="B2091" s="111" t="s">
        <v>7803</v>
      </c>
      <c r="C2091" s="84" t="s">
        <v>7804</v>
      </c>
      <c r="D2091" s="3" t="s">
        <v>7805</v>
      </c>
      <c r="E2091" s="96"/>
      <c r="F2091" s="35"/>
      <c r="G2091" s="35"/>
      <c r="H2091" s="36" t="s">
        <v>1089</v>
      </c>
      <c r="I2091" s="36" t="s">
        <v>60</v>
      </c>
      <c r="J2091" s="36"/>
      <c r="K2091" s="36" t="s">
        <v>23</v>
      </c>
      <c r="L2091" s="34" t="s">
        <v>6057</v>
      </c>
      <c r="M2091" s="36"/>
      <c r="N2091" s="36"/>
      <c r="O2091" s="36"/>
      <c r="P2091" s="36"/>
      <c r="Q2091" s="36"/>
    </row>
    <row r="2092" spans="1:17" s="9" customFormat="1" ht="51" customHeight="1" x14ac:dyDescent="0.2">
      <c r="A2092" s="33" t="s">
        <v>7806</v>
      </c>
      <c r="B2092" s="111" t="s">
        <v>7807</v>
      </c>
      <c r="C2092" s="84" t="s">
        <v>7808</v>
      </c>
      <c r="D2092" s="3" t="s">
        <v>7809</v>
      </c>
      <c r="E2092" s="96"/>
      <c r="F2092" s="35"/>
      <c r="G2092" s="35"/>
      <c r="H2092" s="36" t="s">
        <v>1089</v>
      </c>
      <c r="I2092" s="36" t="s">
        <v>60</v>
      </c>
      <c r="J2092" s="36"/>
      <c r="K2092" s="36" t="s">
        <v>23</v>
      </c>
      <c r="L2092" s="34" t="s">
        <v>6057</v>
      </c>
      <c r="M2092" s="36"/>
      <c r="N2092" s="36"/>
      <c r="O2092" s="36"/>
      <c r="P2092" s="36"/>
      <c r="Q2092" s="36"/>
    </row>
    <row r="2093" spans="1:17" s="9" customFormat="1" ht="89.25" customHeight="1" x14ac:dyDescent="0.2">
      <c r="A2093" s="33" t="s">
        <v>7810</v>
      </c>
      <c r="B2093" s="111" t="s">
        <v>7811</v>
      </c>
      <c r="C2093" s="84" t="s">
        <v>7812</v>
      </c>
      <c r="D2093" s="3" t="s">
        <v>7813</v>
      </c>
      <c r="E2093" s="96"/>
      <c r="F2093" s="35"/>
      <c r="G2093" s="35"/>
      <c r="H2093" s="36" t="s">
        <v>1089</v>
      </c>
      <c r="I2093" s="36" t="s">
        <v>60</v>
      </c>
      <c r="J2093" s="36"/>
      <c r="K2093" s="36" t="s">
        <v>23</v>
      </c>
      <c r="L2093" s="34" t="s">
        <v>6057</v>
      </c>
      <c r="M2093" s="36"/>
      <c r="N2093" s="36"/>
      <c r="O2093" s="36"/>
      <c r="P2093" s="36"/>
      <c r="Q2093" s="36"/>
    </row>
    <row r="2094" spans="1:17" s="9" customFormat="1" ht="63.75" customHeight="1" x14ac:dyDescent="0.2">
      <c r="A2094" s="33" t="s">
        <v>7814</v>
      </c>
      <c r="B2094" s="111" t="s">
        <v>7815</v>
      </c>
      <c r="C2094" s="84" t="s">
        <v>7816</v>
      </c>
      <c r="D2094" s="3" t="s">
        <v>7817</v>
      </c>
      <c r="E2094" s="96"/>
      <c r="F2094" s="35"/>
      <c r="G2094" s="35"/>
      <c r="H2094" s="36" t="s">
        <v>1089</v>
      </c>
      <c r="I2094" s="36" t="s">
        <v>60</v>
      </c>
      <c r="J2094" s="36"/>
      <c r="K2094" s="36" t="s">
        <v>23</v>
      </c>
      <c r="L2094" s="34" t="s">
        <v>6057</v>
      </c>
      <c r="M2094" s="36"/>
      <c r="N2094" s="36"/>
      <c r="O2094" s="36"/>
      <c r="P2094" s="36"/>
      <c r="Q2094" s="36"/>
    </row>
    <row r="2095" spans="1:17" s="9" customFormat="1" ht="51" customHeight="1" x14ac:dyDescent="0.2">
      <c r="A2095" s="33" t="s">
        <v>7818</v>
      </c>
      <c r="B2095" s="111" t="s">
        <v>7819</v>
      </c>
      <c r="C2095" s="84" t="s">
        <v>7820</v>
      </c>
      <c r="D2095" s="3" t="s">
        <v>7821</v>
      </c>
      <c r="E2095" s="96"/>
      <c r="F2095" s="35"/>
      <c r="G2095" s="35"/>
      <c r="H2095" s="36" t="s">
        <v>1089</v>
      </c>
      <c r="I2095" s="36" t="s">
        <v>60</v>
      </c>
      <c r="J2095" s="36"/>
      <c r="K2095" s="36" t="s">
        <v>23</v>
      </c>
      <c r="L2095" s="34" t="s">
        <v>6057</v>
      </c>
      <c r="M2095" s="36"/>
      <c r="N2095" s="36"/>
      <c r="O2095" s="36"/>
      <c r="P2095" s="36"/>
      <c r="Q2095" s="36"/>
    </row>
    <row r="2096" spans="1:17" s="9" customFormat="1" ht="51" customHeight="1" x14ac:dyDescent="0.2">
      <c r="A2096" s="33" t="s">
        <v>7822</v>
      </c>
      <c r="B2096" s="111" t="s">
        <v>7823</v>
      </c>
      <c r="C2096" s="84" t="s">
        <v>7824</v>
      </c>
      <c r="D2096" s="3" t="s">
        <v>7825</v>
      </c>
      <c r="E2096" s="96"/>
      <c r="F2096" s="35"/>
      <c r="G2096" s="35"/>
      <c r="H2096" s="36" t="s">
        <v>1089</v>
      </c>
      <c r="I2096" s="36" t="s">
        <v>60</v>
      </c>
      <c r="J2096" s="36"/>
      <c r="K2096" s="36" t="s">
        <v>23</v>
      </c>
      <c r="L2096" s="34" t="s">
        <v>6057</v>
      </c>
      <c r="M2096" s="36"/>
      <c r="N2096" s="36"/>
      <c r="O2096" s="36"/>
      <c r="P2096" s="36"/>
      <c r="Q2096" s="36"/>
    </row>
    <row r="2097" spans="1:17" s="9" customFormat="1" ht="89.25" customHeight="1" x14ac:dyDescent="0.2">
      <c r="A2097" s="33" t="s">
        <v>7826</v>
      </c>
      <c r="B2097" s="111" t="s">
        <v>7827</v>
      </c>
      <c r="C2097" s="84" t="s">
        <v>7828</v>
      </c>
      <c r="D2097" s="3" t="s">
        <v>7829</v>
      </c>
      <c r="E2097" s="96"/>
      <c r="F2097" s="35"/>
      <c r="G2097" s="35"/>
      <c r="H2097" s="36" t="s">
        <v>1089</v>
      </c>
      <c r="I2097" s="36" t="s">
        <v>60</v>
      </c>
      <c r="J2097" s="36"/>
      <c r="K2097" s="36" t="s">
        <v>23</v>
      </c>
      <c r="L2097" s="34" t="s">
        <v>6057</v>
      </c>
      <c r="M2097" s="36"/>
      <c r="N2097" s="36"/>
      <c r="O2097" s="36"/>
      <c r="P2097" s="36"/>
      <c r="Q2097" s="36"/>
    </row>
    <row r="2098" spans="1:17" s="9" customFormat="1" ht="63.75" customHeight="1" x14ac:dyDescent="0.2">
      <c r="A2098" s="33" t="s">
        <v>7830</v>
      </c>
      <c r="B2098" s="111" t="s">
        <v>7831</v>
      </c>
      <c r="C2098" s="84" t="s">
        <v>7832</v>
      </c>
      <c r="D2098" s="3" t="s">
        <v>7833</v>
      </c>
      <c r="E2098" s="96"/>
      <c r="F2098" s="35"/>
      <c r="G2098" s="35"/>
      <c r="H2098" s="36" t="s">
        <v>1089</v>
      </c>
      <c r="I2098" s="36" t="s">
        <v>60</v>
      </c>
      <c r="J2098" s="36"/>
      <c r="K2098" s="36" t="s">
        <v>23</v>
      </c>
      <c r="L2098" s="34" t="s">
        <v>6057</v>
      </c>
      <c r="M2098" s="36"/>
      <c r="N2098" s="36"/>
      <c r="O2098" s="36"/>
      <c r="P2098" s="36"/>
      <c r="Q2098" s="36"/>
    </row>
    <row r="2099" spans="1:17" s="9" customFormat="1" ht="51" customHeight="1" x14ac:dyDescent="0.2">
      <c r="A2099" s="33" t="s">
        <v>7834</v>
      </c>
      <c r="B2099" s="111" t="s">
        <v>7835</v>
      </c>
      <c r="C2099" s="84" t="s">
        <v>7836</v>
      </c>
      <c r="D2099" s="3" t="s">
        <v>7837</v>
      </c>
      <c r="E2099" s="96"/>
      <c r="F2099" s="35"/>
      <c r="G2099" s="35"/>
      <c r="H2099" s="36" t="s">
        <v>1089</v>
      </c>
      <c r="I2099" s="36" t="s">
        <v>60</v>
      </c>
      <c r="J2099" s="36"/>
      <c r="K2099" s="36" t="s">
        <v>23</v>
      </c>
      <c r="L2099" s="34" t="s">
        <v>6057</v>
      </c>
      <c r="M2099" s="36"/>
      <c r="N2099" s="36"/>
      <c r="O2099" s="36"/>
      <c r="P2099" s="36"/>
      <c r="Q2099" s="36"/>
    </row>
    <row r="2100" spans="1:17" s="9" customFormat="1" ht="51" customHeight="1" x14ac:dyDescent="0.2">
      <c r="A2100" s="33" t="s">
        <v>7838</v>
      </c>
      <c r="B2100" s="111" t="s">
        <v>7839</v>
      </c>
      <c r="C2100" s="84" t="s">
        <v>7840</v>
      </c>
      <c r="D2100" s="3" t="s">
        <v>7841</v>
      </c>
      <c r="E2100" s="96"/>
      <c r="F2100" s="35"/>
      <c r="G2100" s="35"/>
      <c r="H2100" s="36" t="s">
        <v>1089</v>
      </c>
      <c r="I2100" s="36" t="s">
        <v>60</v>
      </c>
      <c r="J2100" s="36"/>
      <c r="K2100" s="36" t="s">
        <v>23</v>
      </c>
      <c r="L2100" s="34" t="s">
        <v>6057</v>
      </c>
      <c r="M2100" s="36"/>
      <c r="N2100" s="36"/>
      <c r="O2100" s="36"/>
      <c r="P2100" s="36"/>
      <c r="Q2100" s="36"/>
    </row>
    <row r="2101" spans="1:17" s="9" customFormat="1" ht="38.25" customHeight="1" x14ac:dyDescent="0.2">
      <c r="A2101" s="33" t="s">
        <v>7842</v>
      </c>
      <c r="B2101" s="111" t="s">
        <v>7843</v>
      </c>
      <c r="C2101" s="84" t="s">
        <v>7844</v>
      </c>
      <c r="D2101" s="3" t="s">
        <v>7845</v>
      </c>
      <c r="E2101" s="96"/>
      <c r="F2101" s="35"/>
      <c r="G2101" s="35"/>
      <c r="H2101" s="36" t="s">
        <v>1089</v>
      </c>
      <c r="I2101" s="36" t="s">
        <v>60</v>
      </c>
      <c r="J2101" s="36"/>
      <c r="K2101" s="36" t="s">
        <v>23</v>
      </c>
      <c r="L2101" s="34" t="s">
        <v>6057</v>
      </c>
      <c r="M2101" s="36"/>
      <c r="N2101" s="36"/>
      <c r="O2101" s="36"/>
      <c r="P2101" s="36"/>
      <c r="Q2101" s="36"/>
    </row>
    <row r="2102" spans="1:17" s="9" customFormat="1" ht="114.75" customHeight="1" x14ac:dyDescent="0.2">
      <c r="A2102" s="33" t="s">
        <v>7846</v>
      </c>
      <c r="B2102" s="111" t="s">
        <v>7847</v>
      </c>
      <c r="C2102" s="84" t="s">
        <v>7848</v>
      </c>
      <c r="D2102" s="3" t="s">
        <v>7849</v>
      </c>
      <c r="E2102" s="96"/>
      <c r="F2102" s="35"/>
      <c r="G2102" s="35"/>
      <c r="H2102" s="36" t="s">
        <v>1089</v>
      </c>
      <c r="I2102" s="36" t="s">
        <v>60</v>
      </c>
      <c r="J2102" s="36"/>
      <c r="K2102" s="36" t="s">
        <v>23</v>
      </c>
      <c r="L2102" s="34" t="s">
        <v>6057</v>
      </c>
      <c r="M2102" s="36"/>
      <c r="N2102" s="36"/>
      <c r="O2102" s="36"/>
      <c r="P2102" s="36"/>
      <c r="Q2102" s="36"/>
    </row>
    <row r="2103" spans="1:17" s="9" customFormat="1" ht="51" customHeight="1" x14ac:dyDescent="0.2">
      <c r="A2103" s="33" t="s">
        <v>7850</v>
      </c>
      <c r="B2103" s="111" t="s">
        <v>7851</v>
      </c>
      <c r="C2103" s="84" t="s">
        <v>7852</v>
      </c>
      <c r="D2103" s="3" t="s">
        <v>7853</v>
      </c>
      <c r="E2103" s="96"/>
      <c r="F2103" s="35"/>
      <c r="G2103" s="35"/>
      <c r="H2103" s="36" t="s">
        <v>1089</v>
      </c>
      <c r="I2103" s="36" t="s">
        <v>60</v>
      </c>
      <c r="J2103" s="36"/>
      <c r="K2103" s="36" t="s">
        <v>23</v>
      </c>
      <c r="L2103" s="34" t="s">
        <v>6057</v>
      </c>
      <c r="M2103" s="36"/>
      <c r="N2103" s="36"/>
      <c r="O2103" s="36"/>
      <c r="P2103" s="36"/>
      <c r="Q2103" s="36"/>
    </row>
    <row r="2104" spans="1:17" s="9" customFormat="1" ht="38.25" customHeight="1" x14ac:dyDescent="0.2">
      <c r="A2104" s="33" t="s">
        <v>7854</v>
      </c>
      <c r="B2104" s="111" t="s">
        <v>7855</v>
      </c>
      <c r="C2104" s="84" t="s">
        <v>7856</v>
      </c>
      <c r="D2104" s="3" t="s">
        <v>7857</v>
      </c>
      <c r="E2104" s="96"/>
      <c r="F2104" s="35"/>
      <c r="G2104" s="35"/>
      <c r="H2104" s="36" t="s">
        <v>1089</v>
      </c>
      <c r="I2104" s="36" t="s">
        <v>60</v>
      </c>
      <c r="J2104" s="36"/>
      <c r="K2104" s="36" t="s">
        <v>23</v>
      </c>
      <c r="L2104" s="34" t="s">
        <v>6057</v>
      </c>
      <c r="M2104" s="36"/>
      <c r="N2104" s="36"/>
      <c r="O2104" s="36"/>
      <c r="P2104" s="36"/>
      <c r="Q2104" s="36"/>
    </row>
    <row r="2105" spans="1:17" s="9" customFormat="1" ht="114.75" customHeight="1" x14ac:dyDescent="0.2">
      <c r="A2105" s="33" t="s">
        <v>7858</v>
      </c>
      <c r="B2105" s="111" t="s">
        <v>7859</v>
      </c>
      <c r="C2105" s="84" t="s">
        <v>7860</v>
      </c>
      <c r="D2105" s="3" t="s">
        <v>7861</v>
      </c>
      <c r="E2105" s="96"/>
      <c r="F2105" s="35"/>
      <c r="G2105" s="35"/>
      <c r="H2105" s="36" t="s">
        <v>1089</v>
      </c>
      <c r="I2105" s="36" t="s">
        <v>60</v>
      </c>
      <c r="J2105" s="36"/>
      <c r="K2105" s="36" t="s">
        <v>23</v>
      </c>
      <c r="L2105" s="34" t="s">
        <v>6057</v>
      </c>
      <c r="M2105" s="36"/>
      <c r="N2105" s="36"/>
      <c r="O2105" s="36"/>
      <c r="P2105" s="36"/>
      <c r="Q2105" s="36"/>
    </row>
    <row r="2106" spans="1:17" s="9" customFormat="1" ht="51" customHeight="1" x14ac:dyDescent="0.2">
      <c r="A2106" s="33" t="s">
        <v>7862</v>
      </c>
      <c r="B2106" s="111" t="s">
        <v>7863</v>
      </c>
      <c r="C2106" s="84" t="s">
        <v>7864</v>
      </c>
      <c r="D2106" s="3" t="s">
        <v>7865</v>
      </c>
      <c r="E2106" s="96"/>
      <c r="F2106" s="35"/>
      <c r="G2106" s="35"/>
      <c r="H2106" s="36" t="s">
        <v>1089</v>
      </c>
      <c r="I2106" s="36" t="s">
        <v>60</v>
      </c>
      <c r="J2106" s="36"/>
      <c r="K2106" s="36" t="s">
        <v>23</v>
      </c>
      <c r="L2106" s="34" t="s">
        <v>6057</v>
      </c>
      <c r="M2106" s="36"/>
      <c r="N2106" s="36"/>
      <c r="O2106" s="36"/>
      <c r="P2106" s="36"/>
      <c r="Q2106" s="36"/>
    </row>
    <row r="2107" spans="1:17" s="9" customFormat="1" ht="25.5" customHeight="1" x14ac:dyDescent="0.2">
      <c r="A2107" s="33" t="s">
        <v>7866</v>
      </c>
      <c r="B2107" s="111" t="s">
        <v>7867</v>
      </c>
      <c r="C2107" s="84" t="s">
        <v>7868</v>
      </c>
      <c r="D2107" s="3" t="s">
        <v>7869</v>
      </c>
      <c r="E2107" s="96"/>
      <c r="F2107" s="35"/>
      <c r="G2107" s="35"/>
      <c r="H2107" s="36" t="s">
        <v>1089</v>
      </c>
      <c r="I2107" s="36" t="s">
        <v>60</v>
      </c>
      <c r="J2107" s="36"/>
      <c r="K2107" s="36" t="s">
        <v>23</v>
      </c>
      <c r="L2107" s="34" t="s">
        <v>6057</v>
      </c>
      <c r="M2107" s="36"/>
      <c r="N2107" s="36"/>
      <c r="O2107" s="36"/>
      <c r="P2107" s="36"/>
      <c r="Q2107" s="36"/>
    </row>
    <row r="2108" spans="1:17" s="9" customFormat="1" ht="114.75" customHeight="1" x14ac:dyDescent="0.2">
      <c r="A2108" s="33" t="s">
        <v>7870</v>
      </c>
      <c r="B2108" s="111" t="s">
        <v>7871</v>
      </c>
      <c r="C2108" s="84" t="s">
        <v>7872</v>
      </c>
      <c r="D2108" s="3" t="s">
        <v>7873</v>
      </c>
      <c r="E2108" s="96"/>
      <c r="F2108" s="35"/>
      <c r="G2108" s="35"/>
      <c r="H2108" s="36" t="s">
        <v>1089</v>
      </c>
      <c r="I2108" s="36" t="s">
        <v>60</v>
      </c>
      <c r="J2108" s="36"/>
      <c r="K2108" s="36" t="s">
        <v>23</v>
      </c>
      <c r="L2108" s="34" t="s">
        <v>6057</v>
      </c>
      <c r="M2108" s="36"/>
      <c r="N2108" s="36"/>
      <c r="O2108" s="36"/>
      <c r="P2108" s="36"/>
      <c r="Q2108" s="36"/>
    </row>
    <row r="2109" spans="1:17" s="9" customFormat="1" ht="38.25" customHeight="1" x14ac:dyDescent="0.2">
      <c r="A2109" s="33" t="s">
        <v>7874</v>
      </c>
      <c r="B2109" s="111" t="s">
        <v>7875</v>
      </c>
      <c r="C2109" s="84" t="s">
        <v>7876</v>
      </c>
      <c r="D2109" s="3" t="s">
        <v>7877</v>
      </c>
      <c r="E2109" s="96"/>
      <c r="F2109" s="35"/>
      <c r="G2109" s="35"/>
      <c r="H2109" s="36" t="s">
        <v>1089</v>
      </c>
      <c r="I2109" s="36" t="s">
        <v>60</v>
      </c>
      <c r="J2109" s="36"/>
      <c r="K2109" s="36" t="s">
        <v>23</v>
      </c>
      <c r="L2109" s="34" t="s">
        <v>6057</v>
      </c>
      <c r="M2109" s="36"/>
      <c r="N2109" s="36"/>
      <c r="O2109" s="36"/>
      <c r="P2109" s="36"/>
      <c r="Q2109" s="36"/>
    </row>
    <row r="2110" spans="1:17" s="9" customFormat="1" ht="38.25" customHeight="1" x14ac:dyDescent="0.2">
      <c r="A2110" s="33" t="s">
        <v>7878</v>
      </c>
      <c r="B2110" s="111" t="s">
        <v>7879</v>
      </c>
      <c r="C2110" s="84" t="s">
        <v>7880</v>
      </c>
      <c r="D2110" s="3" t="s">
        <v>7880</v>
      </c>
      <c r="E2110" s="96"/>
      <c r="F2110" s="35"/>
      <c r="G2110" s="35"/>
      <c r="H2110" s="36" t="s">
        <v>1089</v>
      </c>
      <c r="I2110" s="36" t="s">
        <v>60</v>
      </c>
      <c r="J2110" s="36"/>
      <c r="K2110" s="36" t="s">
        <v>23</v>
      </c>
      <c r="L2110" s="34" t="s">
        <v>6057</v>
      </c>
      <c r="M2110" s="36"/>
      <c r="N2110" s="36"/>
      <c r="O2110" s="36"/>
      <c r="P2110" s="36"/>
      <c r="Q2110" s="36"/>
    </row>
    <row r="2111" spans="1:17" s="9" customFormat="1" ht="127.5" customHeight="1" x14ac:dyDescent="0.2">
      <c r="A2111" s="33" t="s">
        <v>7881</v>
      </c>
      <c r="B2111" s="111" t="s">
        <v>7882</v>
      </c>
      <c r="C2111" s="84" t="s">
        <v>7883</v>
      </c>
      <c r="D2111" s="3" t="s">
        <v>7884</v>
      </c>
      <c r="E2111" s="96"/>
      <c r="F2111" s="35"/>
      <c r="G2111" s="35"/>
      <c r="H2111" s="36" t="s">
        <v>1089</v>
      </c>
      <c r="I2111" s="36" t="s">
        <v>60</v>
      </c>
      <c r="J2111" s="36"/>
      <c r="K2111" s="36" t="s">
        <v>23</v>
      </c>
      <c r="L2111" s="34" t="s">
        <v>6057</v>
      </c>
      <c r="M2111" s="36"/>
      <c r="N2111" s="36"/>
      <c r="O2111" s="36"/>
      <c r="P2111" s="36"/>
      <c r="Q2111" s="36"/>
    </row>
    <row r="2112" spans="1:17" s="9" customFormat="1" ht="51" customHeight="1" x14ac:dyDescent="0.2">
      <c r="A2112" s="33" t="s">
        <v>7885</v>
      </c>
      <c r="B2112" s="111" t="s">
        <v>7886</v>
      </c>
      <c r="C2112" s="84" t="s">
        <v>7887</v>
      </c>
      <c r="D2112" s="3" t="s">
        <v>7888</v>
      </c>
      <c r="E2112" s="96"/>
      <c r="F2112" s="35"/>
      <c r="G2112" s="35"/>
      <c r="H2112" s="36" t="s">
        <v>1089</v>
      </c>
      <c r="I2112" s="36" t="s">
        <v>60</v>
      </c>
      <c r="J2112" s="36"/>
      <c r="K2112" s="36" t="s">
        <v>23</v>
      </c>
      <c r="L2112" s="34" t="s">
        <v>6057</v>
      </c>
      <c r="M2112" s="36"/>
      <c r="N2112" s="36"/>
      <c r="O2112" s="36"/>
      <c r="P2112" s="36"/>
      <c r="Q2112" s="36"/>
    </row>
    <row r="2113" spans="1:17" s="9" customFormat="1" ht="38.25" customHeight="1" x14ac:dyDescent="0.2">
      <c r="A2113" s="33" t="s">
        <v>7889</v>
      </c>
      <c r="B2113" s="111" t="s">
        <v>7890</v>
      </c>
      <c r="C2113" s="84" t="s">
        <v>7891</v>
      </c>
      <c r="D2113" s="3" t="s">
        <v>7892</v>
      </c>
      <c r="E2113" s="96"/>
      <c r="F2113" s="35"/>
      <c r="G2113" s="35"/>
      <c r="H2113" s="36" t="s">
        <v>1089</v>
      </c>
      <c r="I2113" s="36" t="s">
        <v>60</v>
      </c>
      <c r="J2113" s="36"/>
      <c r="K2113" s="36" t="s">
        <v>23</v>
      </c>
      <c r="L2113" s="34" t="s">
        <v>6057</v>
      </c>
      <c r="M2113" s="36"/>
      <c r="N2113" s="36"/>
      <c r="O2113" s="36"/>
      <c r="P2113" s="36"/>
      <c r="Q2113" s="36"/>
    </row>
    <row r="2114" spans="1:17" s="9" customFormat="1" ht="127.5" customHeight="1" x14ac:dyDescent="0.2">
      <c r="A2114" s="33" t="s">
        <v>7893</v>
      </c>
      <c r="B2114" s="111" t="s">
        <v>7894</v>
      </c>
      <c r="C2114" s="84" t="s">
        <v>7895</v>
      </c>
      <c r="D2114" s="3" t="s">
        <v>7896</v>
      </c>
      <c r="E2114" s="96"/>
      <c r="F2114" s="35"/>
      <c r="G2114" s="35"/>
      <c r="H2114" s="36" t="s">
        <v>1089</v>
      </c>
      <c r="I2114" s="36" t="s">
        <v>60</v>
      </c>
      <c r="J2114" s="36"/>
      <c r="K2114" s="36" t="s">
        <v>23</v>
      </c>
      <c r="L2114" s="34" t="s">
        <v>6057</v>
      </c>
      <c r="M2114" s="36"/>
      <c r="N2114" s="36"/>
      <c r="O2114" s="36"/>
      <c r="P2114" s="36"/>
      <c r="Q2114" s="36"/>
    </row>
    <row r="2115" spans="1:17" s="9" customFormat="1" ht="76.5" customHeight="1" x14ac:dyDescent="0.2">
      <c r="A2115" s="33" t="s">
        <v>7897</v>
      </c>
      <c r="B2115" s="111" t="s">
        <v>7898</v>
      </c>
      <c r="C2115" s="84" t="s">
        <v>7899</v>
      </c>
      <c r="D2115" s="3" t="s">
        <v>7900</v>
      </c>
      <c r="E2115" s="96"/>
      <c r="F2115" s="35"/>
      <c r="G2115" s="35"/>
      <c r="H2115" s="36" t="s">
        <v>1089</v>
      </c>
      <c r="I2115" s="36" t="s">
        <v>60</v>
      </c>
      <c r="J2115" s="36"/>
      <c r="K2115" s="36" t="s">
        <v>23</v>
      </c>
      <c r="L2115" s="34" t="s">
        <v>6057</v>
      </c>
      <c r="M2115" s="36"/>
      <c r="N2115" s="36"/>
      <c r="O2115" s="36"/>
      <c r="P2115" s="36"/>
      <c r="Q2115" s="36"/>
    </row>
    <row r="2116" spans="1:17" s="9" customFormat="1" ht="76.5" customHeight="1" x14ac:dyDescent="0.2">
      <c r="A2116" s="33" t="s">
        <v>7901</v>
      </c>
      <c r="B2116" s="111" t="s">
        <v>7902</v>
      </c>
      <c r="C2116" s="84" t="s">
        <v>7903</v>
      </c>
      <c r="D2116" s="3" t="s">
        <v>7904</v>
      </c>
      <c r="E2116" s="96"/>
      <c r="F2116" s="35"/>
      <c r="G2116" s="35"/>
      <c r="H2116" s="36" t="s">
        <v>1089</v>
      </c>
      <c r="I2116" s="36" t="s">
        <v>60</v>
      </c>
      <c r="J2116" s="36"/>
      <c r="K2116" s="36" t="s">
        <v>23</v>
      </c>
      <c r="L2116" s="34" t="s">
        <v>6057</v>
      </c>
      <c r="M2116" s="36"/>
      <c r="N2116" s="36"/>
      <c r="O2116" s="36"/>
      <c r="P2116" s="36"/>
      <c r="Q2116" s="36"/>
    </row>
    <row r="2117" spans="1:17" s="9" customFormat="1" ht="102" customHeight="1" x14ac:dyDescent="0.2">
      <c r="A2117" s="33" t="s">
        <v>7905</v>
      </c>
      <c r="B2117" s="111" t="s">
        <v>7906</v>
      </c>
      <c r="C2117" s="84" t="s">
        <v>7907</v>
      </c>
      <c r="D2117" s="3" t="s">
        <v>7908</v>
      </c>
      <c r="E2117" s="96"/>
      <c r="F2117" s="35"/>
      <c r="G2117" s="35"/>
      <c r="H2117" s="36" t="s">
        <v>1089</v>
      </c>
      <c r="I2117" s="36" t="s">
        <v>60</v>
      </c>
      <c r="J2117" s="36"/>
      <c r="K2117" s="36" t="s">
        <v>23</v>
      </c>
      <c r="L2117" s="34" t="s">
        <v>6057</v>
      </c>
      <c r="M2117" s="36"/>
      <c r="N2117" s="36"/>
      <c r="O2117" s="36"/>
      <c r="P2117" s="36"/>
      <c r="Q2117" s="36"/>
    </row>
    <row r="2118" spans="1:17" s="9" customFormat="1" ht="204" customHeight="1" x14ac:dyDescent="0.2">
      <c r="A2118" s="33" t="s">
        <v>7909</v>
      </c>
      <c r="B2118" s="111" t="s">
        <v>7910</v>
      </c>
      <c r="C2118" s="84" t="s">
        <v>7911</v>
      </c>
      <c r="D2118" s="3" t="s">
        <v>7912</v>
      </c>
      <c r="E2118" s="96"/>
      <c r="F2118" s="35"/>
      <c r="G2118" s="35"/>
      <c r="H2118" s="36" t="s">
        <v>1089</v>
      </c>
      <c r="I2118" s="36" t="s">
        <v>60</v>
      </c>
      <c r="J2118" s="36"/>
      <c r="K2118" s="36" t="s">
        <v>23</v>
      </c>
      <c r="L2118" s="34" t="s">
        <v>6057</v>
      </c>
      <c r="M2118" s="36"/>
      <c r="N2118" s="36"/>
      <c r="O2118" s="36"/>
      <c r="P2118" s="36"/>
      <c r="Q2118" s="36"/>
    </row>
    <row r="2119" spans="1:17" s="9" customFormat="1" ht="51" customHeight="1" x14ac:dyDescent="0.2">
      <c r="A2119" s="33" t="s">
        <v>7913</v>
      </c>
      <c r="B2119" s="111" t="s">
        <v>7914</v>
      </c>
      <c r="C2119" s="84" t="s">
        <v>7915</v>
      </c>
      <c r="D2119" s="3" t="s">
        <v>7916</v>
      </c>
      <c r="E2119" s="96"/>
      <c r="F2119" s="35"/>
      <c r="G2119" s="35"/>
      <c r="H2119" s="36" t="s">
        <v>1089</v>
      </c>
      <c r="I2119" s="36" t="s">
        <v>60</v>
      </c>
      <c r="J2119" s="36"/>
      <c r="K2119" s="36" t="s">
        <v>23</v>
      </c>
      <c r="L2119" s="34" t="s">
        <v>6057</v>
      </c>
      <c r="M2119" s="36"/>
      <c r="N2119" s="36"/>
      <c r="O2119" s="36"/>
      <c r="P2119" s="36"/>
      <c r="Q2119" s="36"/>
    </row>
    <row r="2120" spans="1:17" s="9" customFormat="1" ht="165.75" customHeight="1" x14ac:dyDescent="0.2">
      <c r="A2120" s="33" t="s">
        <v>7917</v>
      </c>
      <c r="B2120" s="111" t="s">
        <v>7918</v>
      </c>
      <c r="C2120" s="84" t="s">
        <v>7919</v>
      </c>
      <c r="D2120" s="3" t="s">
        <v>7920</v>
      </c>
      <c r="E2120" s="96"/>
      <c r="F2120" s="35"/>
      <c r="G2120" s="35"/>
      <c r="H2120" s="36" t="s">
        <v>1089</v>
      </c>
      <c r="I2120" s="36" t="s">
        <v>60</v>
      </c>
      <c r="J2120" s="36"/>
      <c r="K2120" s="36" t="s">
        <v>23</v>
      </c>
      <c r="L2120" s="34" t="s">
        <v>6057</v>
      </c>
      <c r="M2120" s="36"/>
      <c r="N2120" s="36"/>
      <c r="O2120" s="36"/>
      <c r="P2120" s="36"/>
      <c r="Q2120" s="36"/>
    </row>
    <row r="2121" spans="1:17" s="9" customFormat="1" ht="89.25" customHeight="1" x14ac:dyDescent="0.2">
      <c r="A2121" s="33" t="s">
        <v>7921</v>
      </c>
      <c r="B2121" s="111" t="s">
        <v>7922</v>
      </c>
      <c r="C2121" s="84" t="s">
        <v>7923</v>
      </c>
      <c r="D2121" s="3" t="s">
        <v>7924</v>
      </c>
      <c r="E2121" s="96"/>
      <c r="F2121" s="35"/>
      <c r="G2121" s="35"/>
      <c r="H2121" s="36" t="s">
        <v>1089</v>
      </c>
      <c r="I2121" s="36" t="s">
        <v>60</v>
      </c>
      <c r="J2121" s="36"/>
      <c r="K2121" s="36" t="s">
        <v>23</v>
      </c>
      <c r="L2121" s="34" t="s">
        <v>6057</v>
      </c>
      <c r="M2121" s="36"/>
      <c r="N2121" s="36"/>
      <c r="O2121" s="36"/>
      <c r="P2121" s="36"/>
      <c r="Q2121" s="36"/>
    </row>
    <row r="2122" spans="1:17" s="9" customFormat="1" ht="51" customHeight="1" x14ac:dyDescent="0.2">
      <c r="A2122" s="33" t="s">
        <v>7925</v>
      </c>
      <c r="B2122" s="111" t="s">
        <v>7926</v>
      </c>
      <c r="C2122" s="84" t="s">
        <v>7927</v>
      </c>
      <c r="D2122" s="3" t="s">
        <v>7928</v>
      </c>
      <c r="E2122" s="96"/>
      <c r="F2122" s="35"/>
      <c r="G2122" s="35"/>
      <c r="H2122" s="36" t="s">
        <v>1089</v>
      </c>
      <c r="I2122" s="36" t="s">
        <v>60</v>
      </c>
      <c r="J2122" s="36"/>
      <c r="K2122" s="36" t="s">
        <v>23</v>
      </c>
      <c r="L2122" s="34" t="s">
        <v>6057</v>
      </c>
      <c r="M2122" s="36"/>
      <c r="N2122" s="36"/>
      <c r="O2122" s="36"/>
      <c r="P2122" s="36"/>
      <c r="Q2122" s="36"/>
    </row>
    <row r="2123" spans="1:17" s="9" customFormat="1" ht="102" customHeight="1" x14ac:dyDescent="0.2">
      <c r="A2123" s="33" t="s">
        <v>7929</v>
      </c>
      <c r="B2123" s="111" t="s">
        <v>7930</v>
      </c>
      <c r="C2123" s="84" t="s">
        <v>7927</v>
      </c>
      <c r="D2123" s="3" t="s">
        <v>7931</v>
      </c>
      <c r="E2123" s="96"/>
      <c r="F2123" s="35"/>
      <c r="G2123" s="35"/>
      <c r="H2123" s="36" t="s">
        <v>1089</v>
      </c>
      <c r="I2123" s="36" t="s">
        <v>60</v>
      </c>
      <c r="J2123" s="36"/>
      <c r="K2123" s="36" t="s">
        <v>23</v>
      </c>
      <c r="L2123" s="34" t="s">
        <v>6057</v>
      </c>
      <c r="M2123" s="36"/>
      <c r="N2123" s="36"/>
      <c r="O2123" s="36"/>
      <c r="P2123" s="36"/>
      <c r="Q2123" s="36"/>
    </row>
    <row r="2124" spans="1:17" s="9" customFormat="1" ht="76.5" customHeight="1" x14ac:dyDescent="0.2">
      <c r="A2124" s="33" t="s">
        <v>7932</v>
      </c>
      <c r="B2124" s="111" t="s">
        <v>7933</v>
      </c>
      <c r="C2124" s="84" t="s">
        <v>7934</v>
      </c>
      <c r="D2124" s="3" t="s">
        <v>7935</v>
      </c>
      <c r="E2124" s="96"/>
      <c r="F2124" s="35"/>
      <c r="G2124" s="35"/>
      <c r="H2124" s="36" t="s">
        <v>1089</v>
      </c>
      <c r="I2124" s="36" t="s">
        <v>60</v>
      </c>
      <c r="J2124" s="36"/>
      <c r="K2124" s="36" t="s">
        <v>23</v>
      </c>
      <c r="L2124" s="34" t="s">
        <v>6057</v>
      </c>
      <c r="M2124" s="36"/>
      <c r="N2124" s="36"/>
      <c r="O2124" s="36"/>
      <c r="P2124" s="36"/>
      <c r="Q2124" s="36"/>
    </row>
    <row r="2125" spans="1:17" s="9" customFormat="1" ht="204" customHeight="1" x14ac:dyDescent="0.2">
      <c r="A2125" s="33" t="s">
        <v>7936</v>
      </c>
      <c r="B2125" s="111" t="s">
        <v>7937</v>
      </c>
      <c r="C2125" s="84" t="s">
        <v>7938</v>
      </c>
      <c r="D2125" s="3" t="s">
        <v>7939</v>
      </c>
      <c r="E2125" s="96"/>
      <c r="F2125" s="35"/>
      <c r="G2125" s="35"/>
      <c r="H2125" s="36" t="s">
        <v>1089</v>
      </c>
      <c r="I2125" s="36" t="s">
        <v>60</v>
      </c>
      <c r="J2125" s="36"/>
      <c r="K2125" s="36" t="s">
        <v>23</v>
      </c>
      <c r="L2125" s="34" t="s">
        <v>6057</v>
      </c>
      <c r="M2125" s="36"/>
      <c r="N2125" s="36"/>
      <c r="O2125" s="36"/>
      <c r="P2125" s="36"/>
      <c r="Q2125" s="36"/>
    </row>
    <row r="2126" spans="1:17" s="9" customFormat="1" ht="25.5" customHeight="1" x14ac:dyDescent="0.2">
      <c r="A2126" s="33" t="s">
        <v>7940</v>
      </c>
      <c r="B2126" s="111" t="s">
        <v>7941</v>
      </c>
      <c r="C2126" s="84" t="s">
        <v>7942</v>
      </c>
      <c r="D2126" s="3" t="s">
        <v>7942</v>
      </c>
      <c r="E2126" s="96"/>
      <c r="F2126" s="35"/>
      <c r="G2126" s="35"/>
      <c r="H2126" s="36" t="s">
        <v>1089</v>
      </c>
      <c r="I2126" s="36" t="s">
        <v>60</v>
      </c>
      <c r="J2126" s="36"/>
      <c r="K2126" s="36" t="s">
        <v>23</v>
      </c>
      <c r="L2126" s="34" t="s">
        <v>6057</v>
      </c>
      <c r="M2126" s="36"/>
      <c r="N2126" s="36"/>
      <c r="O2126" s="36"/>
      <c r="P2126" s="36"/>
      <c r="Q2126" s="36"/>
    </row>
    <row r="2127" spans="1:17" s="9" customFormat="1" ht="38.25" customHeight="1" x14ac:dyDescent="0.2">
      <c r="A2127" s="33" t="s">
        <v>7943</v>
      </c>
      <c r="B2127" s="111" t="s">
        <v>7944</v>
      </c>
      <c r="C2127" s="84" t="s">
        <v>7945</v>
      </c>
      <c r="D2127" s="3" t="s">
        <v>7946</v>
      </c>
      <c r="E2127" s="96"/>
      <c r="F2127" s="35"/>
      <c r="G2127" s="35"/>
      <c r="H2127" s="36" t="s">
        <v>1089</v>
      </c>
      <c r="I2127" s="36" t="s">
        <v>60</v>
      </c>
      <c r="J2127" s="36"/>
      <c r="K2127" s="36" t="s">
        <v>23</v>
      </c>
      <c r="L2127" s="34" t="s">
        <v>6057</v>
      </c>
      <c r="M2127" s="36"/>
      <c r="N2127" s="36"/>
      <c r="O2127" s="36"/>
      <c r="P2127" s="36"/>
      <c r="Q2127" s="36"/>
    </row>
    <row r="2128" spans="1:17" s="9" customFormat="1" ht="38.25" customHeight="1" x14ac:dyDescent="0.2">
      <c r="A2128" s="33" t="s">
        <v>7947</v>
      </c>
      <c r="B2128" s="111" t="s">
        <v>7948</v>
      </c>
      <c r="C2128" s="84" t="s">
        <v>7949</v>
      </c>
      <c r="D2128" s="3" t="s">
        <v>7950</v>
      </c>
      <c r="E2128" s="96"/>
      <c r="F2128" s="35"/>
      <c r="G2128" s="35"/>
      <c r="H2128" s="36" t="s">
        <v>1089</v>
      </c>
      <c r="I2128" s="36" t="s">
        <v>60</v>
      </c>
      <c r="J2128" s="36"/>
      <c r="K2128" s="36" t="s">
        <v>23</v>
      </c>
      <c r="L2128" s="34" t="s">
        <v>6057</v>
      </c>
      <c r="M2128" s="36"/>
      <c r="N2128" s="36"/>
      <c r="O2128" s="36"/>
      <c r="P2128" s="36"/>
      <c r="Q2128" s="36"/>
    </row>
    <row r="2129" spans="1:17" s="9" customFormat="1" ht="38.25" customHeight="1" x14ac:dyDescent="0.2">
      <c r="A2129" s="33" t="s">
        <v>7951</v>
      </c>
      <c r="B2129" s="111" t="s">
        <v>7952</v>
      </c>
      <c r="C2129" s="84" t="s">
        <v>7953</v>
      </c>
      <c r="D2129" s="3" t="s">
        <v>7954</v>
      </c>
      <c r="E2129" s="96"/>
      <c r="F2129" s="35"/>
      <c r="G2129" s="35"/>
      <c r="H2129" s="36" t="s">
        <v>1089</v>
      </c>
      <c r="I2129" s="36" t="s">
        <v>60</v>
      </c>
      <c r="J2129" s="36"/>
      <c r="K2129" s="36" t="s">
        <v>23</v>
      </c>
      <c r="L2129" s="34" t="s">
        <v>6057</v>
      </c>
      <c r="M2129" s="36"/>
      <c r="N2129" s="36"/>
      <c r="O2129" s="36"/>
      <c r="P2129" s="36"/>
      <c r="Q2129" s="36"/>
    </row>
    <row r="2130" spans="1:17" s="9" customFormat="1" ht="38.25" customHeight="1" x14ac:dyDescent="0.2">
      <c r="A2130" s="33" t="s">
        <v>7955</v>
      </c>
      <c r="B2130" s="111" t="s">
        <v>7956</v>
      </c>
      <c r="C2130" s="84" t="s">
        <v>7957</v>
      </c>
      <c r="D2130" s="3" t="s">
        <v>7958</v>
      </c>
      <c r="E2130" s="96"/>
      <c r="F2130" s="35"/>
      <c r="G2130" s="35"/>
      <c r="H2130" s="36" t="s">
        <v>1089</v>
      </c>
      <c r="I2130" s="36" t="s">
        <v>60</v>
      </c>
      <c r="J2130" s="36"/>
      <c r="K2130" s="36" t="s">
        <v>23</v>
      </c>
      <c r="L2130" s="34" t="s">
        <v>6057</v>
      </c>
      <c r="M2130" s="36"/>
      <c r="N2130" s="36"/>
      <c r="O2130" s="36"/>
      <c r="P2130" s="36"/>
      <c r="Q2130" s="36"/>
    </row>
    <row r="2131" spans="1:17" s="9" customFormat="1" ht="38.25" customHeight="1" x14ac:dyDescent="0.2">
      <c r="A2131" s="33" t="s">
        <v>7959</v>
      </c>
      <c r="B2131" s="111" t="s">
        <v>7960</v>
      </c>
      <c r="C2131" s="84" t="s">
        <v>7961</v>
      </c>
      <c r="D2131" s="3" t="s">
        <v>7961</v>
      </c>
      <c r="E2131" s="96"/>
      <c r="F2131" s="35"/>
      <c r="G2131" s="35"/>
      <c r="H2131" s="36" t="s">
        <v>1089</v>
      </c>
      <c r="I2131" s="36" t="s">
        <v>60</v>
      </c>
      <c r="J2131" s="36"/>
      <c r="K2131" s="36" t="s">
        <v>23</v>
      </c>
      <c r="L2131" s="34" t="s">
        <v>6057</v>
      </c>
      <c r="M2131" s="36"/>
      <c r="N2131" s="36"/>
      <c r="O2131" s="36"/>
      <c r="P2131" s="36"/>
      <c r="Q2131" s="36"/>
    </row>
    <row r="2132" spans="1:17" s="9" customFormat="1" ht="51" customHeight="1" x14ac:dyDescent="0.2">
      <c r="A2132" s="33" t="s">
        <v>7962</v>
      </c>
      <c r="B2132" s="111" t="s">
        <v>7963</v>
      </c>
      <c r="C2132" s="84" t="s">
        <v>7964</v>
      </c>
      <c r="D2132" s="3" t="s">
        <v>7965</v>
      </c>
      <c r="E2132" s="96"/>
      <c r="F2132" s="35"/>
      <c r="G2132" s="35"/>
      <c r="H2132" s="36" t="s">
        <v>1089</v>
      </c>
      <c r="I2132" s="36" t="s">
        <v>60</v>
      </c>
      <c r="J2132" s="36"/>
      <c r="K2132" s="36" t="s">
        <v>23</v>
      </c>
      <c r="L2132" s="34" t="s">
        <v>6057</v>
      </c>
      <c r="M2132" s="36"/>
      <c r="N2132" s="36"/>
      <c r="O2132" s="36"/>
      <c r="P2132" s="36"/>
      <c r="Q2132" s="36"/>
    </row>
    <row r="2133" spans="1:17" s="9" customFormat="1" ht="51" customHeight="1" x14ac:dyDescent="0.2">
      <c r="A2133" s="33" t="s">
        <v>7966</v>
      </c>
      <c r="B2133" s="111" t="s">
        <v>7967</v>
      </c>
      <c r="C2133" s="84" t="s">
        <v>7968</v>
      </c>
      <c r="D2133" s="3" t="s">
        <v>7969</v>
      </c>
      <c r="E2133" s="96"/>
      <c r="F2133" s="35"/>
      <c r="G2133" s="35"/>
      <c r="H2133" s="36" t="s">
        <v>1089</v>
      </c>
      <c r="I2133" s="36" t="s">
        <v>60</v>
      </c>
      <c r="J2133" s="36"/>
      <c r="K2133" s="36" t="s">
        <v>23</v>
      </c>
      <c r="L2133" s="34" t="s">
        <v>6057</v>
      </c>
      <c r="M2133" s="36"/>
      <c r="N2133" s="36"/>
      <c r="O2133" s="36"/>
      <c r="P2133" s="36"/>
      <c r="Q2133" s="36"/>
    </row>
    <row r="2134" spans="1:17" s="9" customFormat="1" ht="51" customHeight="1" x14ac:dyDescent="0.2">
      <c r="A2134" s="33" t="s">
        <v>7970</v>
      </c>
      <c r="B2134" s="111" t="s">
        <v>7971</v>
      </c>
      <c r="C2134" s="84" t="s">
        <v>7972</v>
      </c>
      <c r="D2134" s="3" t="s">
        <v>7973</v>
      </c>
      <c r="E2134" s="96"/>
      <c r="F2134" s="35"/>
      <c r="G2134" s="35"/>
      <c r="H2134" s="36" t="s">
        <v>1089</v>
      </c>
      <c r="I2134" s="36" t="s">
        <v>60</v>
      </c>
      <c r="J2134" s="36"/>
      <c r="K2134" s="36" t="s">
        <v>23</v>
      </c>
      <c r="L2134" s="34" t="s">
        <v>6057</v>
      </c>
      <c r="M2134" s="36"/>
      <c r="N2134" s="36"/>
      <c r="O2134" s="36"/>
      <c r="P2134" s="36"/>
      <c r="Q2134" s="36"/>
    </row>
    <row r="2135" spans="1:17" s="9" customFormat="1" ht="51" customHeight="1" x14ac:dyDescent="0.2">
      <c r="A2135" s="33" t="s">
        <v>7974</v>
      </c>
      <c r="B2135" s="111" t="s">
        <v>7975</v>
      </c>
      <c r="C2135" s="84" t="s">
        <v>7976</v>
      </c>
      <c r="D2135" s="3" t="s">
        <v>7977</v>
      </c>
      <c r="E2135" s="96"/>
      <c r="F2135" s="35"/>
      <c r="G2135" s="35"/>
      <c r="H2135" s="36" t="s">
        <v>1089</v>
      </c>
      <c r="I2135" s="36" t="s">
        <v>60</v>
      </c>
      <c r="J2135" s="36"/>
      <c r="K2135" s="36" t="s">
        <v>23</v>
      </c>
      <c r="L2135" s="34" t="s">
        <v>6057</v>
      </c>
      <c r="M2135" s="36"/>
      <c r="N2135" s="36"/>
      <c r="O2135" s="36"/>
      <c r="P2135" s="36"/>
      <c r="Q2135" s="36"/>
    </row>
    <row r="2136" spans="1:17" s="9" customFormat="1" ht="25.5" customHeight="1" x14ac:dyDescent="0.2">
      <c r="A2136" s="33" t="s">
        <v>7978</v>
      </c>
      <c r="B2136" s="111" t="s">
        <v>7979</v>
      </c>
      <c r="C2136" s="84" t="s">
        <v>7980</v>
      </c>
      <c r="D2136" s="3" t="s">
        <v>7980</v>
      </c>
      <c r="E2136" s="96"/>
      <c r="F2136" s="35"/>
      <c r="G2136" s="35"/>
      <c r="H2136" s="36" t="s">
        <v>1089</v>
      </c>
      <c r="I2136" s="36" t="s">
        <v>60</v>
      </c>
      <c r="J2136" s="36"/>
      <c r="K2136" s="36" t="s">
        <v>23</v>
      </c>
      <c r="L2136" s="34" t="s">
        <v>6057</v>
      </c>
      <c r="M2136" s="36"/>
      <c r="N2136" s="36"/>
      <c r="O2136" s="36"/>
      <c r="P2136" s="36"/>
      <c r="Q2136" s="36"/>
    </row>
    <row r="2137" spans="1:17" s="9" customFormat="1" ht="38.25" customHeight="1" x14ac:dyDescent="0.2">
      <c r="A2137" s="33" t="s">
        <v>7981</v>
      </c>
      <c r="B2137" s="111" t="s">
        <v>7982</v>
      </c>
      <c r="C2137" s="84" t="s">
        <v>7983</v>
      </c>
      <c r="D2137" s="3" t="s">
        <v>7984</v>
      </c>
      <c r="E2137" s="96"/>
      <c r="F2137" s="35"/>
      <c r="G2137" s="35"/>
      <c r="H2137" s="36" t="s">
        <v>1089</v>
      </c>
      <c r="I2137" s="36" t="s">
        <v>60</v>
      </c>
      <c r="J2137" s="36"/>
      <c r="K2137" s="36" t="s">
        <v>23</v>
      </c>
      <c r="L2137" s="34" t="s">
        <v>6057</v>
      </c>
      <c r="M2137" s="36"/>
      <c r="N2137" s="36"/>
      <c r="O2137" s="36"/>
      <c r="P2137" s="36"/>
      <c r="Q2137" s="36"/>
    </row>
    <row r="2138" spans="1:17" s="9" customFormat="1" ht="38.25" customHeight="1" x14ac:dyDescent="0.2">
      <c r="A2138" s="33" t="s">
        <v>7985</v>
      </c>
      <c r="B2138" s="111" t="s">
        <v>7986</v>
      </c>
      <c r="C2138" s="84" t="s">
        <v>7987</v>
      </c>
      <c r="D2138" s="3" t="s">
        <v>7988</v>
      </c>
      <c r="E2138" s="96"/>
      <c r="F2138" s="35"/>
      <c r="G2138" s="35"/>
      <c r="H2138" s="36" t="s">
        <v>1089</v>
      </c>
      <c r="I2138" s="36" t="s">
        <v>60</v>
      </c>
      <c r="J2138" s="36"/>
      <c r="K2138" s="36" t="s">
        <v>23</v>
      </c>
      <c r="L2138" s="34" t="s">
        <v>6057</v>
      </c>
      <c r="M2138" s="36"/>
      <c r="N2138" s="36"/>
      <c r="O2138" s="36"/>
      <c r="P2138" s="36"/>
      <c r="Q2138" s="36"/>
    </row>
    <row r="2139" spans="1:17" s="9" customFormat="1" ht="38.25" customHeight="1" x14ac:dyDescent="0.2">
      <c r="A2139" s="33" t="s">
        <v>7989</v>
      </c>
      <c r="B2139" s="111" t="s">
        <v>7990</v>
      </c>
      <c r="C2139" s="84" t="s">
        <v>7991</v>
      </c>
      <c r="D2139" s="3" t="s">
        <v>7992</v>
      </c>
      <c r="E2139" s="96"/>
      <c r="F2139" s="35"/>
      <c r="G2139" s="35"/>
      <c r="H2139" s="36" t="s">
        <v>1089</v>
      </c>
      <c r="I2139" s="36" t="s">
        <v>60</v>
      </c>
      <c r="J2139" s="36"/>
      <c r="K2139" s="36" t="s">
        <v>23</v>
      </c>
      <c r="L2139" s="34" t="s">
        <v>6057</v>
      </c>
      <c r="M2139" s="36"/>
      <c r="N2139" s="36"/>
      <c r="O2139" s="36"/>
      <c r="P2139" s="36"/>
      <c r="Q2139" s="36"/>
    </row>
    <row r="2140" spans="1:17" s="9" customFormat="1" ht="38.25" customHeight="1" x14ac:dyDescent="0.2">
      <c r="A2140" s="33" t="s">
        <v>7993</v>
      </c>
      <c r="B2140" s="111" t="s">
        <v>7994</v>
      </c>
      <c r="C2140" s="84" t="s">
        <v>7995</v>
      </c>
      <c r="D2140" s="3" t="s">
        <v>7996</v>
      </c>
      <c r="E2140" s="96"/>
      <c r="F2140" s="35"/>
      <c r="G2140" s="35"/>
      <c r="H2140" s="36" t="s">
        <v>1089</v>
      </c>
      <c r="I2140" s="36" t="s">
        <v>60</v>
      </c>
      <c r="J2140" s="36"/>
      <c r="K2140" s="36" t="s">
        <v>23</v>
      </c>
      <c r="L2140" s="34" t="s">
        <v>6057</v>
      </c>
      <c r="M2140" s="36"/>
      <c r="N2140" s="36"/>
      <c r="O2140" s="36"/>
      <c r="P2140" s="36"/>
      <c r="Q2140" s="36"/>
    </row>
    <row r="2141" spans="1:17" s="65" customFormat="1" ht="25.5" customHeight="1" x14ac:dyDescent="0.2">
      <c r="A2141" s="33" t="s">
        <v>7997</v>
      </c>
      <c r="B2141" s="106" t="s">
        <v>7998</v>
      </c>
      <c r="C2141" s="84" t="s">
        <v>7999</v>
      </c>
      <c r="D2141" s="3" t="s">
        <v>7999</v>
      </c>
      <c r="E2141" s="35"/>
      <c r="F2141" s="35"/>
      <c r="G2141" s="35"/>
      <c r="H2141" s="36" t="s">
        <v>1089</v>
      </c>
      <c r="I2141" s="36" t="s">
        <v>60</v>
      </c>
      <c r="J2141" s="36"/>
      <c r="K2141" s="36" t="s">
        <v>23</v>
      </c>
      <c r="L2141" s="34" t="s">
        <v>6057</v>
      </c>
      <c r="M2141" s="36"/>
      <c r="N2141" s="36"/>
      <c r="O2141" s="36"/>
      <c r="P2141" s="36"/>
      <c r="Q2141" s="36"/>
    </row>
    <row r="2142" spans="1:17" s="65" customFormat="1" ht="38.25" customHeight="1" x14ac:dyDescent="0.2">
      <c r="A2142" s="33" t="s">
        <v>8000</v>
      </c>
      <c r="B2142" s="106" t="s">
        <v>8001</v>
      </c>
      <c r="C2142" s="84" t="s">
        <v>8002</v>
      </c>
      <c r="D2142" s="3" t="s">
        <v>8003</v>
      </c>
      <c r="E2142" s="35"/>
      <c r="F2142" s="35"/>
      <c r="G2142" s="35"/>
      <c r="H2142" s="36" t="s">
        <v>1089</v>
      </c>
      <c r="I2142" s="36" t="s">
        <v>60</v>
      </c>
      <c r="J2142" s="36"/>
      <c r="K2142" s="36" t="s">
        <v>23</v>
      </c>
      <c r="L2142" s="34" t="s">
        <v>6057</v>
      </c>
      <c r="M2142" s="36"/>
      <c r="N2142" s="36"/>
      <c r="O2142" s="36"/>
      <c r="P2142" s="36"/>
      <c r="Q2142" s="36"/>
    </row>
    <row r="2143" spans="1:17" s="65" customFormat="1" ht="38.25" customHeight="1" x14ac:dyDescent="0.2">
      <c r="A2143" s="33" t="s">
        <v>8004</v>
      </c>
      <c r="B2143" s="106" t="s">
        <v>8005</v>
      </c>
      <c r="C2143" s="84" t="s">
        <v>8006</v>
      </c>
      <c r="D2143" s="3" t="s">
        <v>8007</v>
      </c>
      <c r="E2143" s="35"/>
      <c r="F2143" s="35"/>
      <c r="G2143" s="35"/>
      <c r="H2143" s="36" t="s">
        <v>1089</v>
      </c>
      <c r="I2143" s="36" t="s">
        <v>60</v>
      </c>
      <c r="J2143" s="36"/>
      <c r="K2143" s="36" t="s">
        <v>23</v>
      </c>
      <c r="L2143" s="34" t="s">
        <v>6057</v>
      </c>
      <c r="M2143" s="36"/>
      <c r="N2143" s="36"/>
      <c r="O2143" s="36"/>
      <c r="P2143" s="36"/>
      <c r="Q2143" s="36"/>
    </row>
    <row r="2144" spans="1:17" s="65" customFormat="1" ht="38.25" customHeight="1" x14ac:dyDescent="0.2">
      <c r="A2144" s="33" t="s">
        <v>8008</v>
      </c>
      <c r="B2144" s="106" t="s">
        <v>8009</v>
      </c>
      <c r="C2144" s="84" t="s">
        <v>8010</v>
      </c>
      <c r="D2144" s="3" t="s">
        <v>8011</v>
      </c>
      <c r="E2144" s="35"/>
      <c r="F2144" s="35"/>
      <c r="G2144" s="35"/>
      <c r="H2144" s="36" t="s">
        <v>1089</v>
      </c>
      <c r="I2144" s="36" t="s">
        <v>60</v>
      </c>
      <c r="J2144" s="36"/>
      <c r="K2144" s="36" t="s">
        <v>23</v>
      </c>
      <c r="L2144" s="34" t="s">
        <v>6057</v>
      </c>
      <c r="M2144" s="36"/>
      <c r="N2144" s="36"/>
      <c r="O2144" s="36"/>
      <c r="P2144" s="36"/>
      <c r="Q2144" s="36"/>
    </row>
    <row r="2145" spans="1:131" s="65" customFormat="1" ht="38.25" customHeight="1" x14ac:dyDescent="0.2">
      <c r="A2145" s="33" t="s">
        <v>8012</v>
      </c>
      <c r="B2145" s="106" t="s">
        <v>8013</v>
      </c>
      <c r="C2145" s="84" t="s">
        <v>8014</v>
      </c>
      <c r="D2145" s="3" t="s">
        <v>8015</v>
      </c>
      <c r="E2145" s="35"/>
      <c r="F2145" s="35"/>
      <c r="G2145" s="35"/>
      <c r="H2145" s="36" t="s">
        <v>1089</v>
      </c>
      <c r="I2145" s="36" t="s">
        <v>60</v>
      </c>
      <c r="J2145" s="36"/>
      <c r="K2145" s="36" t="s">
        <v>23</v>
      </c>
      <c r="L2145" s="34" t="s">
        <v>6057</v>
      </c>
      <c r="M2145" s="36"/>
      <c r="N2145" s="36"/>
      <c r="O2145" s="36"/>
      <c r="P2145" s="36"/>
      <c r="Q2145" s="36"/>
    </row>
    <row r="2146" spans="1:131" s="65" customFormat="1" ht="38.25" customHeight="1" x14ac:dyDescent="0.2">
      <c r="A2146" s="33" t="s">
        <v>8016</v>
      </c>
      <c r="B2146" s="106" t="s">
        <v>8017</v>
      </c>
      <c r="C2146" s="84" t="s">
        <v>8018</v>
      </c>
      <c r="D2146" s="3" t="s">
        <v>8018</v>
      </c>
      <c r="E2146" s="35"/>
      <c r="F2146" s="35"/>
      <c r="G2146" s="35"/>
      <c r="H2146" s="36" t="s">
        <v>1089</v>
      </c>
      <c r="I2146" s="36" t="s">
        <v>60</v>
      </c>
      <c r="J2146" s="36"/>
      <c r="K2146" s="36" t="s">
        <v>23</v>
      </c>
      <c r="L2146" s="34" t="s">
        <v>6057</v>
      </c>
      <c r="M2146" s="36"/>
      <c r="N2146" s="36"/>
      <c r="O2146" s="36"/>
      <c r="P2146" s="36"/>
      <c r="Q2146" s="36"/>
    </row>
    <row r="2147" spans="1:131" s="65" customFormat="1" ht="38.25" customHeight="1" x14ac:dyDescent="0.2">
      <c r="A2147" s="33" t="s">
        <v>8019</v>
      </c>
      <c r="B2147" s="106" t="s">
        <v>8020</v>
      </c>
      <c r="C2147" s="84" t="s">
        <v>8021</v>
      </c>
      <c r="D2147" s="3" t="s">
        <v>8022</v>
      </c>
      <c r="E2147" s="35"/>
      <c r="F2147" s="35"/>
      <c r="G2147" s="35"/>
      <c r="H2147" s="36" t="s">
        <v>1089</v>
      </c>
      <c r="I2147" s="36" t="s">
        <v>60</v>
      </c>
      <c r="J2147" s="36"/>
      <c r="K2147" s="36" t="s">
        <v>23</v>
      </c>
      <c r="L2147" s="34" t="s">
        <v>6057</v>
      </c>
      <c r="M2147" s="36"/>
      <c r="N2147" s="36"/>
      <c r="O2147" s="36"/>
      <c r="P2147" s="36"/>
      <c r="Q2147" s="36"/>
    </row>
    <row r="2148" spans="1:131" s="65" customFormat="1" ht="38.25" customHeight="1" x14ac:dyDescent="0.2">
      <c r="A2148" s="33" t="s">
        <v>8023</v>
      </c>
      <c r="B2148" s="106" t="s">
        <v>8024</v>
      </c>
      <c r="C2148" s="84" t="s">
        <v>8025</v>
      </c>
      <c r="D2148" s="3" t="s">
        <v>8026</v>
      </c>
      <c r="E2148" s="35"/>
      <c r="F2148" s="35"/>
      <c r="G2148" s="35"/>
      <c r="H2148" s="36" t="s">
        <v>1089</v>
      </c>
      <c r="I2148" s="36" t="s">
        <v>60</v>
      </c>
      <c r="J2148" s="36"/>
      <c r="K2148" s="36" t="s">
        <v>23</v>
      </c>
      <c r="L2148" s="34" t="s">
        <v>6057</v>
      </c>
      <c r="M2148" s="36"/>
      <c r="N2148" s="36"/>
      <c r="O2148" s="36"/>
      <c r="P2148" s="36"/>
      <c r="Q2148" s="36"/>
    </row>
    <row r="2149" spans="1:131" s="65" customFormat="1" ht="38.25" customHeight="1" x14ac:dyDescent="0.2">
      <c r="A2149" s="33" t="s">
        <v>8027</v>
      </c>
      <c r="B2149" s="106" t="s">
        <v>8028</v>
      </c>
      <c r="C2149" s="84" t="s">
        <v>8029</v>
      </c>
      <c r="D2149" s="3" t="s">
        <v>8030</v>
      </c>
      <c r="E2149" s="35"/>
      <c r="F2149" s="35"/>
      <c r="G2149" s="35"/>
      <c r="H2149" s="36" t="s">
        <v>1089</v>
      </c>
      <c r="I2149" s="36" t="s">
        <v>60</v>
      </c>
      <c r="J2149" s="36"/>
      <c r="K2149" s="36" t="s">
        <v>23</v>
      </c>
      <c r="L2149" s="34" t="s">
        <v>6057</v>
      </c>
      <c r="M2149" s="36"/>
      <c r="N2149" s="36"/>
      <c r="O2149" s="36"/>
      <c r="P2149" s="36"/>
      <c r="Q2149" s="36"/>
    </row>
    <row r="2150" spans="1:131" s="65" customFormat="1" ht="38.25" customHeight="1" x14ac:dyDescent="0.2">
      <c r="A2150" s="33" t="s">
        <v>8031</v>
      </c>
      <c r="B2150" s="106" t="s">
        <v>8032</v>
      </c>
      <c r="C2150" s="84" t="s">
        <v>8033</v>
      </c>
      <c r="D2150" s="3" t="s">
        <v>8034</v>
      </c>
      <c r="E2150" s="35"/>
      <c r="F2150" s="35"/>
      <c r="G2150" s="35"/>
      <c r="H2150" s="36" t="s">
        <v>1089</v>
      </c>
      <c r="I2150" s="36" t="s">
        <v>60</v>
      </c>
      <c r="J2150" s="36"/>
      <c r="K2150" s="36" t="s">
        <v>23</v>
      </c>
      <c r="L2150" s="34" t="s">
        <v>6057</v>
      </c>
      <c r="M2150" s="36"/>
      <c r="N2150" s="36"/>
      <c r="O2150" s="36"/>
      <c r="P2150" s="36"/>
      <c r="Q2150" s="36"/>
    </row>
    <row r="2151" spans="1:131" s="65" customFormat="1" ht="25.5" customHeight="1" x14ac:dyDescent="0.2">
      <c r="A2151" s="33" t="s">
        <v>8035</v>
      </c>
      <c r="B2151" s="106" t="s">
        <v>8036</v>
      </c>
      <c r="C2151" s="84" t="s">
        <v>8037</v>
      </c>
      <c r="D2151" s="3" t="s">
        <v>8037</v>
      </c>
      <c r="E2151" s="35"/>
      <c r="F2151" s="35"/>
      <c r="G2151" s="35"/>
      <c r="H2151" s="36" t="s">
        <v>1089</v>
      </c>
      <c r="I2151" s="36" t="s">
        <v>60</v>
      </c>
      <c r="J2151" s="36"/>
      <c r="K2151" s="36" t="s">
        <v>23</v>
      </c>
      <c r="L2151" s="34" t="s">
        <v>6057</v>
      </c>
      <c r="M2151" s="36"/>
      <c r="N2151" s="36"/>
      <c r="O2151" s="36"/>
      <c r="P2151" s="36"/>
      <c r="Q2151" s="36"/>
    </row>
    <row r="2152" spans="1:131" s="65" customFormat="1" ht="38.25" customHeight="1" x14ac:dyDescent="0.2">
      <c r="A2152" s="33" t="s">
        <v>8038</v>
      </c>
      <c r="B2152" s="106" t="s">
        <v>8039</v>
      </c>
      <c r="C2152" s="84" t="s">
        <v>8040</v>
      </c>
      <c r="D2152" s="3" t="s">
        <v>8041</v>
      </c>
      <c r="E2152" s="35"/>
      <c r="F2152" s="35"/>
      <c r="G2152" s="35"/>
      <c r="H2152" s="36" t="s">
        <v>1089</v>
      </c>
      <c r="I2152" s="36" t="s">
        <v>60</v>
      </c>
      <c r="J2152" s="36"/>
      <c r="K2152" s="36" t="s">
        <v>23</v>
      </c>
      <c r="L2152" s="34" t="s">
        <v>6057</v>
      </c>
      <c r="M2152" s="36"/>
      <c r="N2152" s="36"/>
      <c r="O2152" s="36"/>
      <c r="P2152" s="36"/>
      <c r="Q2152" s="36"/>
    </row>
    <row r="2153" spans="1:131" s="65" customFormat="1" ht="38.25" customHeight="1" x14ac:dyDescent="0.2">
      <c r="A2153" s="33" t="s">
        <v>8042</v>
      </c>
      <c r="B2153" s="106" t="s">
        <v>8043</v>
      </c>
      <c r="C2153" s="84" t="s">
        <v>8044</v>
      </c>
      <c r="D2153" s="3" t="s">
        <v>8045</v>
      </c>
      <c r="E2153" s="35"/>
      <c r="F2153" s="35"/>
      <c r="G2153" s="35"/>
      <c r="H2153" s="36" t="s">
        <v>1089</v>
      </c>
      <c r="I2153" s="36" t="s">
        <v>60</v>
      </c>
      <c r="J2153" s="36"/>
      <c r="K2153" s="36" t="s">
        <v>23</v>
      </c>
      <c r="L2153" s="34" t="s">
        <v>6057</v>
      </c>
      <c r="M2153" s="36"/>
      <c r="N2153" s="36"/>
      <c r="O2153" s="36"/>
      <c r="P2153" s="36"/>
      <c r="Q2153" s="36"/>
    </row>
    <row r="2154" spans="1:131" s="65" customFormat="1" ht="38.25" customHeight="1" x14ac:dyDescent="0.2">
      <c r="A2154" s="33" t="s">
        <v>8046</v>
      </c>
      <c r="B2154" s="106" t="s">
        <v>8047</v>
      </c>
      <c r="C2154" s="84" t="s">
        <v>8048</v>
      </c>
      <c r="D2154" s="3" t="s">
        <v>8049</v>
      </c>
      <c r="E2154" s="35"/>
      <c r="F2154" s="35"/>
      <c r="G2154" s="35"/>
      <c r="H2154" s="36" t="s">
        <v>1089</v>
      </c>
      <c r="I2154" s="36" t="s">
        <v>60</v>
      </c>
      <c r="J2154" s="36"/>
      <c r="K2154" s="36" t="s">
        <v>23</v>
      </c>
      <c r="L2154" s="34" t="s">
        <v>6057</v>
      </c>
      <c r="M2154" s="36"/>
      <c r="N2154" s="36"/>
      <c r="O2154" s="36"/>
      <c r="P2154" s="36"/>
      <c r="Q2154" s="36"/>
    </row>
    <row r="2155" spans="1:131" s="65" customFormat="1" ht="38.25" customHeight="1" x14ac:dyDescent="0.2">
      <c r="A2155" s="33" t="s">
        <v>8050</v>
      </c>
      <c r="B2155" s="106" t="s">
        <v>8051</v>
      </c>
      <c r="C2155" s="84" t="s">
        <v>8052</v>
      </c>
      <c r="D2155" s="3" t="s">
        <v>8053</v>
      </c>
      <c r="E2155" s="35"/>
      <c r="F2155" s="35"/>
      <c r="G2155" s="35"/>
      <c r="H2155" s="36" t="s">
        <v>1089</v>
      </c>
      <c r="I2155" s="36" t="s">
        <v>60</v>
      </c>
      <c r="J2155" s="36"/>
      <c r="K2155" s="36" t="s">
        <v>23</v>
      </c>
      <c r="L2155" s="34" t="s">
        <v>6057</v>
      </c>
      <c r="M2155" s="36"/>
      <c r="N2155" s="36"/>
      <c r="O2155" s="36"/>
      <c r="P2155" s="36"/>
      <c r="Q2155" s="36"/>
    </row>
    <row r="2156" spans="1:131" s="65" customFormat="1" ht="76.5" customHeight="1" x14ac:dyDescent="0.2">
      <c r="A2156" s="57" t="s">
        <v>8875</v>
      </c>
      <c r="B2156" s="107" t="s">
        <v>8809</v>
      </c>
      <c r="C2156" s="89" t="s">
        <v>8810</v>
      </c>
      <c r="D2156" s="74" t="s">
        <v>8811</v>
      </c>
      <c r="E2156" s="71"/>
      <c r="F2156" s="71" t="s">
        <v>8812</v>
      </c>
      <c r="G2156" s="71"/>
      <c r="H2156" s="104" t="s">
        <v>1089</v>
      </c>
      <c r="I2156" s="71"/>
      <c r="J2156" s="71"/>
      <c r="K2156" s="102" t="s">
        <v>23</v>
      </c>
      <c r="L2156" s="74" t="s">
        <v>8813</v>
      </c>
      <c r="M2156" s="64"/>
      <c r="N2156" s="64"/>
      <c r="O2156" s="64"/>
      <c r="P2156" s="64"/>
      <c r="Q2156" s="64"/>
      <c r="R2156" s="71"/>
      <c r="S2156" s="71"/>
      <c r="T2156" s="71"/>
      <c r="U2156" s="71"/>
      <c r="V2156" s="71"/>
      <c r="W2156" s="71"/>
      <c r="X2156" s="71"/>
      <c r="Y2156" s="71"/>
      <c r="Z2156" s="71"/>
      <c r="AA2156" s="71"/>
      <c r="AB2156" s="71"/>
      <c r="AC2156" s="71"/>
      <c r="AD2156" s="71"/>
      <c r="AE2156" s="71"/>
      <c r="AF2156" s="71"/>
      <c r="AG2156" s="71"/>
      <c r="AH2156" s="71"/>
      <c r="AI2156" s="71"/>
      <c r="AJ2156" s="71"/>
      <c r="AK2156" s="71"/>
      <c r="AL2156" s="71"/>
      <c r="AM2156" s="71"/>
      <c r="AN2156" s="71"/>
      <c r="AO2156" s="71"/>
      <c r="AP2156" s="71"/>
      <c r="AQ2156" s="71"/>
      <c r="AR2156" s="71"/>
      <c r="AS2156" s="71"/>
      <c r="AT2156" s="71"/>
      <c r="AU2156" s="71"/>
      <c r="AV2156" s="71"/>
      <c r="AW2156" s="71"/>
      <c r="AX2156" s="71"/>
      <c r="AY2156" s="71"/>
      <c r="AZ2156" s="71"/>
      <c r="BA2156" s="71"/>
      <c r="BB2156" s="71"/>
      <c r="BC2156" s="71"/>
      <c r="BD2156" s="71"/>
      <c r="BE2156" s="71"/>
      <c r="BF2156" s="71"/>
      <c r="BG2156" s="71"/>
      <c r="BH2156" s="71"/>
      <c r="BI2156" s="71"/>
      <c r="BJ2156" s="71"/>
      <c r="BK2156" s="71"/>
      <c r="BL2156" s="71"/>
      <c r="BM2156" s="71"/>
      <c r="BN2156" s="71"/>
      <c r="BO2156" s="71"/>
      <c r="BP2156" s="71"/>
      <c r="BQ2156" s="71"/>
      <c r="BR2156" s="71"/>
      <c r="BS2156" s="71"/>
      <c r="BT2156" s="71"/>
      <c r="BU2156" s="71"/>
      <c r="BV2156" s="71"/>
      <c r="BW2156" s="71"/>
      <c r="BX2156" s="71"/>
      <c r="BY2156" s="71"/>
      <c r="BZ2156" s="71"/>
      <c r="CA2156" s="71"/>
      <c r="CB2156" s="71"/>
      <c r="CC2156" s="71"/>
      <c r="CD2156" s="71"/>
      <c r="CE2156" s="71"/>
      <c r="CF2156" s="71"/>
      <c r="CG2156" s="71"/>
      <c r="CH2156" s="71"/>
      <c r="CI2156" s="71"/>
      <c r="CJ2156" s="71"/>
      <c r="CK2156" s="71"/>
      <c r="CL2156" s="71"/>
      <c r="CM2156" s="71"/>
      <c r="CN2156" s="71"/>
      <c r="CO2156" s="71"/>
      <c r="CP2156" s="71"/>
      <c r="CQ2156" s="71"/>
      <c r="CR2156" s="71"/>
      <c r="CS2156" s="71"/>
      <c r="CT2156" s="71"/>
      <c r="CU2156" s="71"/>
      <c r="CV2156" s="71"/>
      <c r="CW2156" s="71"/>
      <c r="CX2156" s="71"/>
      <c r="CY2156" s="71"/>
      <c r="CZ2156" s="71"/>
      <c r="DA2156" s="71"/>
      <c r="DB2156" s="71"/>
      <c r="DC2156" s="71"/>
      <c r="DD2156" s="71"/>
      <c r="DE2156" s="71"/>
      <c r="DF2156" s="71"/>
      <c r="DG2156" s="71"/>
      <c r="DH2156" s="71"/>
      <c r="DI2156" s="71"/>
      <c r="DJ2156" s="71"/>
      <c r="DK2156" s="71"/>
      <c r="DL2156" s="71"/>
      <c r="DM2156" s="71"/>
      <c r="DN2156" s="71"/>
      <c r="DO2156" s="71"/>
      <c r="DP2156" s="71"/>
      <c r="DQ2156" s="71"/>
      <c r="DR2156" s="71"/>
      <c r="DS2156" s="71"/>
      <c r="DT2156" s="71"/>
      <c r="DU2156" s="71"/>
      <c r="DV2156" s="71"/>
      <c r="DW2156" s="71"/>
      <c r="DX2156" s="71"/>
      <c r="DY2156" s="71"/>
      <c r="DZ2156" s="71"/>
      <c r="EA2156" s="71"/>
    </row>
    <row r="2157" spans="1:131" s="65" customFormat="1" ht="76.5" customHeight="1" x14ac:dyDescent="0.2">
      <c r="A2157" s="57" t="s">
        <v>8876</v>
      </c>
      <c r="B2157" s="112" t="s">
        <v>8814</v>
      </c>
      <c r="C2157" s="89" t="s">
        <v>8815</v>
      </c>
      <c r="D2157" s="74" t="s">
        <v>8816</v>
      </c>
      <c r="E2157" s="71"/>
      <c r="F2157" s="71" t="s">
        <v>8812</v>
      </c>
      <c r="G2157" s="71"/>
      <c r="H2157" s="104" t="s">
        <v>1089</v>
      </c>
      <c r="I2157" s="71"/>
      <c r="J2157" s="71"/>
      <c r="K2157" s="102" t="s">
        <v>23</v>
      </c>
      <c r="L2157" s="74" t="s">
        <v>8813</v>
      </c>
      <c r="M2157" s="64"/>
      <c r="N2157" s="64"/>
      <c r="O2157" s="64"/>
      <c r="P2157" s="64"/>
      <c r="Q2157" s="64"/>
    </row>
    <row r="2158" spans="1:131" s="65" customFormat="1" ht="76.5" customHeight="1" x14ac:dyDescent="0.2">
      <c r="A2158" s="57" t="s">
        <v>8877</v>
      </c>
      <c r="B2158" s="107" t="s">
        <v>8817</v>
      </c>
      <c r="C2158" s="70" t="s">
        <v>8818</v>
      </c>
      <c r="D2158" s="74" t="s">
        <v>8819</v>
      </c>
      <c r="E2158" s="71"/>
      <c r="F2158" s="71" t="s">
        <v>8812</v>
      </c>
      <c r="G2158" s="71"/>
      <c r="H2158" s="104" t="s">
        <v>1089</v>
      </c>
      <c r="I2158" s="71"/>
      <c r="J2158" s="71"/>
      <c r="K2158" s="102" t="s">
        <v>23</v>
      </c>
      <c r="L2158" s="74" t="s">
        <v>8813</v>
      </c>
      <c r="M2158" s="64"/>
      <c r="N2158" s="64"/>
      <c r="O2158" s="64"/>
      <c r="P2158" s="64"/>
      <c r="Q2158" s="64"/>
    </row>
    <row r="2159" spans="1:131" s="65" customFormat="1" ht="76.5" customHeight="1" x14ac:dyDescent="0.2">
      <c r="A2159" s="57" t="s">
        <v>8878</v>
      </c>
      <c r="B2159" s="107" t="s">
        <v>8820</v>
      </c>
      <c r="C2159" s="70" t="s">
        <v>8821</v>
      </c>
      <c r="D2159" s="74" t="s">
        <v>8822</v>
      </c>
      <c r="E2159" s="71"/>
      <c r="F2159" s="71" t="s">
        <v>8812</v>
      </c>
      <c r="G2159" s="71"/>
      <c r="H2159" s="104" t="s">
        <v>1089</v>
      </c>
      <c r="I2159" s="71"/>
      <c r="J2159" s="71"/>
      <c r="K2159" s="102" t="s">
        <v>23</v>
      </c>
      <c r="L2159" s="74" t="s">
        <v>8813</v>
      </c>
      <c r="M2159" s="64"/>
      <c r="N2159" s="64"/>
      <c r="O2159" s="64"/>
      <c r="P2159" s="64"/>
      <c r="Q2159" s="64"/>
    </row>
    <row r="2160" spans="1:131" s="65" customFormat="1" ht="38.25" customHeight="1" x14ac:dyDescent="0.2">
      <c r="A2160" s="42" t="s">
        <v>8356</v>
      </c>
      <c r="B2160" s="113" t="s">
        <v>8357</v>
      </c>
      <c r="C2160" s="85" t="s">
        <v>8358</v>
      </c>
      <c r="D2160" s="47" t="s">
        <v>8359</v>
      </c>
      <c r="E2160" s="43" t="s">
        <v>8360</v>
      </c>
      <c r="F2160" s="44"/>
      <c r="G2160" s="44"/>
      <c r="H2160" s="45" t="s">
        <v>1089</v>
      </c>
      <c r="I2160" s="44"/>
      <c r="J2160" s="44"/>
      <c r="K2160" s="44" t="s">
        <v>23</v>
      </c>
      <c r="L2160" s="49"/>
      <c r="M2160" s="44" t="s">
        <v>8092</v>
      </c>
      <c r="N2160" s="44"/>
      <c r="O2160" s="44"/>
      <c r="P2160" s="44"/>
      <c r="Q2160" s="44"/>
    </row>
    <row r="2161" spans="1:17" s="65" customFormat="1" ht="25.5" customHeight="1" x14ac:dyDescent="0.2">
      <c r="A2161" s="42" t="s">
        <v>8361</v>
      </c>
      <c r="B2161" s="113" t="s">
        <v>8362</v>
      </c>
      <c r="C2161" s="85" t="s">
        <v>8363</v>
      </c>
      <c r="D2161" s="47" t="s">
        <v>8364</v>
      </c>
      <c r="E2161" s="43" t="s">
        <v>8365</v>
      </c>
      <c r="F2161" s="44"/>
      <c r="G2161" s="44"/>
      <c r="H2161" s="45" t="s">
        <v>1089</v>
      </c>
      <c r="I2161" s="44"/>
      <c r="J2161" s="44"/>
      <c r="K2161" s="44" t="s">
        <v>23</v>
      </c>
      <c r="L2161" s="49"/>
      <c r="M2161" s="44" t="s">
        <v>8092</v>
      </c>
      <c r="N2161" s="44"/>
      <c r="O2161" s="44"/>
      <c r="P2161" s="44"/>
      <c r="Q2161" s="44"/>
    </row>
    <row r="2162" spans="1:17" s="65" customFormat="1" ht="38.25" customHeight="1" x14ac:dyDescent="0.2">
      <c r="A2162" s="42" t="s">
        <v>8366</v>
      </c>
      <c r="B2162" s="113" t="s">
        <v>8367</v>
      </c>
      <c r="C2162" s="85" t="s">
        <v>8368</v>
      </c>
      <c r="D2162" s="47" t="s">
        <v>8369</v>
      </c>
      <c r="E2162" s="43" t="s">
        <v>8360</v>
      </c>
      <c r="F2162" s="44"/>
      <c r="G2162" s="44"/>
      <c r="H2162" s="45" t="s">
        <v>1089</v>
      </c>
      <c r="I2162" s="44"/>
      <c r="J2162" s="44"/>
      <c r="K2162" s="44" t="s">
        <v>23</v>
      </c>
      <c r="L2162" s="49"/>
      <c r="M2162" s="44" t="s">
        <v>8092</v>
      </c>
      <c r="N2162" s="44"/>
      <c r="O2162" s="44"/>
      <c r="P2162" s="44"/>
      <c r="Q2162" s="44"/>
    </row>
    <row r="2163" spans="1:17" s="65" customFormat="1" ht="63.75" customHeight="1" x14ac:dyDescent="0.2">
      <c r="A2163" s="42" t="s">
        <v>8370</v>
      </c>
      <c r="B2163" s="113" t="s">
        <v>8371</v>
      </c>
      <c r="C2163" s="85" t="s">
        <v>8372</v>
      </c>
      <c r="D2163" s="47" t="s">
        <v>8373</v>
      </c>
      <c r="E2163" s="43" t="s">
        <v>8374</v>
      </c>
      <c r="F2163" s="44"/>
      <c r="G2163" s="44"/>
      <c r="H2163" s="45" t="s">
        <v>1089</v>
      </c>
      <c r="I2163" s="44"/>
      <c r="J2163" s="44"/>
      <c r="K2163" s="44" t="s">
        <v>23</v>
      </c>
      <c r="L2163" s="49"/>
      <c r="M2163" s="44" t="s">
        <v>8092</v>
      </c>
      <c r="N2163" s="44"/>
      <c r="O2163" s="44"/>
      <c r="P2163" s="44"/>
      <c r="Q2163" s="44"/>
    </row>
    <row r="2164" spans="1:17" s="65" customFormat="1" ht="38.25" customHeight="1" x14ac:dyDescent="0.2">
      <c r="A2164" s="42" t="s">
        <v>8375</v>
      </c>
      <c r="B2164" s="113" t="s">
        <v>8376</v>
      </c>
      <c r="C2164" s="85" t="s">
        <v>8377</v>
      </c>
      <c r="D2164" s="47" t="s">
        <v>8378</v>
      </c>
      <c r="E2164" s="43" t="s">
        <v>8374</v>
      </c>
      <c r="F2164" s="44"/>
      <c r="G2164" s="44"/>
      <c r="H2164" s="45" t="s">
        <v>1089</v>
      </c>
      <c r="I2164" s="44"/>
      <c r="J2164" s="44"/>
      <c r="K2164" s="44" t="s">
        <v>23</v>
      </c>
      <c r="L2164" s="49"/>
      <c r="M2164" s="44" t="s">
        <v>8092</v>
      </c>
      <c r="N2164" s="44"/>
      <c r="O2164" s="44"/>
      <c r="P2164" s="44"/>
      <c r="Q2164" s="44"/>
    </row>
    <row r="2165" spans="1:17" s="65" customFormat="1" ht="38.25" customHeight="1" x14ac:dyDescent="0.2">
      <c r="A2165" s="42" t="s">
        <v>8379</v>
      </c>
      <c r="B2165" s="113" t="s">
        <v>8380</v>
      </c>
      <c r="C2165" s="85" t="s">
        <v>8381</v>
      </c>
      <c r="D2165" s="47" t="s">
        <v>8382</v>
      </c>
      <c r="E2165" s="43" t="s">
        <v>8374</v>
      </c>
      <c r="F2165" s="44"/>
      <c r="G2165" s="44"/>
      <c r="H2165" s="45" t="s">
        <v>1089</v>
      </c>
      <c r="I2165" s="45"/>
      <c r="J2165" s="44"/>
      <c r="K2165" s="44" t="s">
        <v>23</v>
      </c>
      <c r="L2165" s="49"/>
      <c r="M2165" s="44" t="s">
        <v>8092</v>
      </c>
      <c r="N2165" s="44"/>
      <c r="O2165" s="44"/>
      <c r="P2165" s="44"/>
      <c r="Q2165" s="44"/>
    </row>
    <row r="2166" spans="1:17" ht="165.75" x14ac:dyDescent="0.2">
      <c r="A2166" s="117" t="s">
        <v>8932</v>
      </c>
      <c r="B2166" s="118" t="s">
        <v>8933</v>
      </c>
      <c r="C2166" s="119" t="s">
        <v>8934</v>
      </c>
      <c r="D2166" s="120" t="s">
        <v>8601</v>
      </c>
      <c r="E2166" s="120" t="s">
        <v>218</v>
      </c>
      <c r="F2166" s="120" t="s">
        <v>219</v>
      </c>
      <c r="G2166" s="118" t="s">
        <v>217</v>
      </c>
      <c r="H2166" s="169" t="s">
        <v>15196</v>
      </c>
      <c r="I2166" s="169" t="s">
        <v>15788</v>
      </c>
      <c r="J2166" s="169" t="s">
        <v>15820</v>
      </c>
      <c r="K2166" s="11"/>
      <c r="L2166" s="139" t="s">
        <v>8405</v>
      </c>
      <c r="M2166" s="139" t="s">
        <v>15831</v>
      </c>
      <c r="N2166" s="139" t="s">
        <v>15832</v>
      </c>
      <c r="O2166" s="139"/>
      <c r="P2166" s="139"/>
      <c r="Q2166" s="139"/>
    </row>
    <row r="2167" spans="1:17" ht="25.5" x14ac:dyDescent="0.2">
      <c r="A2167" s="117" t="s">
        <v>8935</v>
      </c>
      <c r="B2167" s="118" t="s">
        <v>8936</v>
      </c>
      <c r="C2167" s="119" t="s">
        <v>17</v>
      </c>
      <c r="D2167" s="120" t="s">
        <v>18</v>
      </c>
      <c r="E2167" s="120"/>
      <c r="F2167" s="120" t="s">
        <v>19</v>
      </c>
      <c r="G2167" s="118" t="s">
        <v>16</v>
      </c>
      <c r="H2167" s="170" t="s">
        <v>15197</v>
      </c>
      <c r="I2167" s="170" t="s">
        <v>15788</v>
      </c>
      <c r="J2167" s="170"/>
      <c r="K2167" s="11"/>
      <c r="L2167" s="139" t="s">
        <v>15833</v>
      </c>
      <c r="M2167" s="139"/>
      <c r="N2167" s="139"/>
      <c r="O2167" s="139"/>
      <c r="P2167" s="139"/>
      <c r="Q2167" s="139"/>
    </row>
    <row r="2168" spans="1:17" ht="33.75" x14ac:dyDescent="0.2">
      <c r="A2168" s="117" t="s">
        <v>8937</v>
      </c>
      <c r="B2168" s="118" t="s">
        <v>8938</v>
      </c>
      <c r="C2168" s="119" t="s">
        <v>27</v>
      </c>
      <c r="D2168" s="120" t="s">
        <v>28</v>
      </c>
      <c r="E2168" s="120"/>
      <c r="F2168" s="120">
        <v>101</v>
      </c>
      <c r="G2168" s="118" t="s">
        <v>26</v>
      </c>
      <c r="H2168" s="170" t="s">
        <v>15197</v>
      </c>
      <c r="I2168" s="170" t="s">
        <v>15788</v>
      </c>
      <c r="J2168" s="170" t="s">
        <v>15821</v>
      </c>
      <c r="K2168" s="11"/>
      <c r="L2168" s="139" t="s">
        <v>8406</v>
      </c>
      <c r="M2168" s="139" t="s">
        <v>15831</v>
      </c>
      <c r="N2168" s="139" t="s">
        <v>15832</v>
      </c>
      <c r="O2168" s="139"/>
      <c r="P2168" s="139"/>
      <c r="Q2168" s="139"/>
    </row>
    <row r="2169" spans="1:17" ht="76.5" x14ac:dyDescent="0.2">
      <c r="A2169" s="117" t="s">
        <v>8939</v>
      </c>
      <c r="B2169" s="118" t="s">
        <v>8940</v>
      </c>
      <c r="C2169" s="119" t="s">
        <v>172</v>
      </c>
      <c r="D2169" s="120" t="s">
        <v>8060</v>
      </c>
      <c r="E2169" s="121" t="s">
        <v>8941</v>
      </c>
      <c r="F2169" s="120" t="s">
        <v>173</v>
      </c>
      <c r="G2169" s="118" t="s">
        <v>171</v>
      </c>
      <c r="H2169" s="171" t="s">
        <v>15196</v>
      </c>
      <c r="I2169" s="170" t="s">
        <v>15788</v>
      </c>
      <c r="J2169" s="171"/>
      <c r="K2169" s="11"/>
      <c r="L2169" s="139" t="s">
        <v>15833</v>
      </c>
      <c r="M2169" s="139" t="s">
        <v>15831</v>
      </c>
      <c r="N2169" s="139" t="s">
        <v>15832</v>
      </c>
      <c r="O2169" s="139"/>
      <c r="P2169" s="139"/>
      <c r="Q2169" s="139"/>
    </row>
    <row r="2170" spans="1:17" ht="76.5" x14ac:dyDescent="0.2">
      <c r="A2170" s="117" t="s">
        <v>8942</v>
      </c>
      <c r="B2170" s="118" t="s">
        <v>8943</v>
      </c>
      <c r="C2170" s="119" t="s">
        <v>187</v>
      </c>
      <c r="D2170" s="120" t="s">
        <v>188</v>
      </c>
      <c r="E2170" s="120" t="s">
        <v>189</v>
      </c>
      <c r="F2170" s="120" t="s">
        <v>190</v>
      </c>
      <c r="G2170" s="118" t="s">
        <v>186</v>
      </c>
      <c r="H2170" s="170" t="s">
        <v>15196</v>
      </c>
      <c r="I2170" s="170" t="s">
        <v>15788</v>
      </c>
      <c r="J2170" s="170" t="s">
        <v>15822</v>
      </c>
      <c r="K2170" s="11"/>
      <c r="L2170" s="139" t="s">
        <v>15833</v>
      </c>
      <c r="M2170" s="139"/>
      <c r="N2170" s="139"/>
      <c r="O2170" s="139"/>
      <c r="P2170" s="139"/>
      <c r="Q2170" s="139"/>
    </row>
    <row r="2171" spans="1:17" ht="191.25" x14ac:dyDescent="0.2">
      <c r="A2171" s="117" t="s">
        <v>8944</v>
      </c>
      <c r="B2171" s="118" t="s">
        <v>8945</v>
      </c>
      <c r="C2171" s="119" t="s">
        <v>8946</v>
      </c>
      <c r="D2171" s="120" t="s">
        <v>71</v>
      </c>
      <c r="E2171" s="120"/>
      <c r="F2171" s="120" t="s">
        <v>72</v>
      </c>
      <c r="G2171" s="118" t="s">
        <v>69</v>
      </c>
      <c r="H2171" s="170" t="s">
        <v>15198</v>
      </c>
      <c r="I2171" s="170" t="s">
        <v>15788</v>
      </c>
      <c r="J2171" s="170" t="s">
        <v>15822</v>
      </c>
      <c r="K2171" s="11"/>
      <c r="L2171" s="139" t="s">
        <v>8406</v>
      </c>
      <c r="M2171" s="139" t="s">
        <v>15831</v>
      </c>
      <c r="N2171" s="139" t="s">
        <v>15832</v>
      </c>
      <c r="O2171" s="139"/>
      <c r="P2171" s="139"/>
      <c r="Q2171" s="139"/>
    </row>
    <row r="2172" spans="1:17" ht="63.75" x14ac:dyDescent="0.2">
      <c r="A2172" s="117" t="s">
        <v>8947</v>
      </c>
      <c r="B2172" s="118" t="s">
        <v>8948</v>
      </c>
      <c r="C2172" s="119" t="s">
        <v>199</v>
      </c>
      <c r="D2172" s="120" t="s">
        <v>200</v>
      </c>
      <c r="E2172" s="120"/>
      <c r="F2172" s="120" t="s">
        <v>201</v>
      </c>
      <c r="G2172" s="118" t="s">
        <v>198</v>
      </c>
      <c r="H2172" s="170" t="s">
        <v>15198</v>
      </c>
      <c r="I2172" s="171" t="s">
        <v>15788</v>
      </c>
      <c r="J2172" s="170" t="s">
        <v>15822</v>
      </c>
      <c r="K2172" s="11"/>
      <c r="L2172" s="139" t="s">
        <v>8406</v>
      </c>
      <c r="M2172" s="139"/>
      <c r="N2172" s="139"/>
      <c r="O2172" s="139"/>
      <c r="P2172" s="139"/>
      <c r="Q2172" s="139"/>
    </row>
    <row r="2173" spans="1:17" ht="38.25" x14ac:dyDescent="0.2">
      <c r="A2173" s="117" t="s">
        <v>8949</v>
      </c>
      <c r="B2173" s="118" t="s">
        <v>8950</v>
      </c>
      <c r="C2173" s="119" t="s">
        <v>193</v>
      </c>
      <c r="D2173" s="120" t="s">
        <v>194</v>
      </c>
      <c r="E2173" s="120"/>
      <c r="F2173" s="120" t="s">
        <v>195</v>
      </c>
      <c r="G2173" s="118" t="s">
        <v>192</v>
      </c>
      <c r="H2173" s="170" t="s">
        <v>15198</v>
      </c>
      <c r="I2173" s="171" t="s">
        <v>15788</v>
      </c>
      <c r="J2173" s="170" t="s">
        <v>15822</v>
      </c>
      <c r="K2173" s="11"/>
      <c r="L2173" s="139" t="s">
        <v>8408</v>
      </c>
      <c r="M2173" s="139"/>
      <c r="N2173" s="139"/>
      <c r="O2173" s="139"/>
      <c r="P2173" s="139"/>
      <c r="Q2173" s="139"/>
    </row>
    <row r="2174" spans="1:17" ht="38.25" x14ac:dyDescent="0.2">
      <c r="A2174" s="122" t="s">
        <v>8951</v>
      </c>
      <c r="B2174" s="118" t="s">
        <v>8952</v>
      </c>
      <c r="C2174" s="119" t="s">
        <v>46</v>
      </c>
      <c r="D2174" s="120" t="s">
        <v>47</v>
      </c>
      <c r="E2174" s="120"/>
      <c r="F2174" s="120" t="s">
        <v>48</v>
      </c>
      <c r="G2174" s="118" t="s">
        <v>45</v>
      </c>
      <c r="H2174" s="171" t="s">
        <v>15197</v>
      </c>
      <c r="I2174" s="171" t="s">
        <v>15789</v>
      </c>
      <c r="J2174" s="171"/>
      <c r="K2174" s="11"/>
      <c r="L2174" s="189" t="s">
        <v>8385</v>
      </c>
      <c r="M2174" s="139" t="s">
        <v>15831</v>
      </c>
      <c r="N2174" s="139" t="s">
        <v>15832</v>
      </c>
      <c r="O2174" s="139"/>
      <c r="P2174" s="139"/>
      <c r="Q2174" s="139"/>
    </row>
    <row r="2175" spans="1:17" ht="63.75" x14ac:dyDescent="0.2">
      <c r="A2175" s="122" t="s">
        <v>8953</v>
      </c>
      <c r="B2175" s="118" t="s">
        <v>8954</v>
      </c>
      <c r="C2175" s="119" t="s">
        <v>50</v>
      </c>
      <c r="D2175" s="120" t="s">
        <v>51</v>
      </c>
      <c r="E2175" s="120"/>
      <c r="F2175" s="120" t="s">
        <v>48</v>
      </c>
      <c r="G2175" s="118" t="s">
        <v>49</v>
      </c>
      <c r="H2175" s="171" t="s">
        <v>15197</v>
      </c>
      <c r="I2175" s="171" t="s">
        <v>15789</v>
      </c>
      <c r="J2175" s="171"/>
      <c r="K2175" s="11"/>
      <c r="L2175" s="189" t="s">
        <v>8385</v>
      </c>
      <c r="M2175" s="139" t="s">
        <v>15831</v>
      </c>
      <c r="N2175" s="139" t="s">
        <v>15832</v>
      </c>
      <c r="O2175" s="139"/>
      <c r="P2175" s="139"/>
      <c r="Q2175" s="139"/>
    </row>
    <row r="2176" spans="1:17" ht="22.5" x14ac:dyDescent="0.2">
      <c r="A2176" s="117" t="s">
        <v>8955</v>
      </c>
      <c r="B2176" s="118" t="s">
        <v>8956</v>
      </c>
      <c r="C2176" s="119" t="s">
        <v>36</v>
      </c>
      <c r="D2176" s="120" t="s">
        <v>37</v>
      </c>
      <c r="E2176" s="120"/>
      <c r="F2176" s="120">
        <v>109</v>
      </c>
      <c r="G2176" s="118" t="s">
        <v>35</v>
      </c>
      <c r="H2176" s="170" t="s">
        <v>15197</v>
      </c>
      <c r="I2176" s="170" t="s">
        <v>15788</v>
      </c>
      <c r="J2176" s="170"/>
      <c r="K2176" s="11"/>
      <c r="L2176" s="139" t="s">
        <v>8406</v>
      </c>
      <c r="M2176" s="139" t="s">
        <v>15831</v>
      </c>
      <c r="N2176" s="139" t="s">
        <v>15832</v>
      </c>
      <c r="O2176" s="139"/>
      <c r="P2176" s="139"/>
      <c r="Q2176" s="139"/>
    </row>
    <row r="2177" spans="1:17" ht="51" x14ac:dyDescent="0.2">
      <c r="A2177" s="123" t="s">
        <v>8957</v>
      </c>
      <c r="B2177" s="118" t="s">
        <v>8958</v>
      </c>
      <c r="C2177" s="119" t="s">
        <v>182</v>
      </c>
      <c r="D2177" s="120" t="s">
        <v>183</v>
      </c>
      <c r="E2177" s="121" t="s">
        <v>8959</v>
      </c>
      <c r="F2177" s="120" t="s">
        <v>184</v>
      </c>
      <c r="G2177" s="118" t="s">
        <v>181</v>
      </c>
      <c r="H2177" s="171" t="s">
        <v>15197</v>
      </c>
      <c r="I2177" s="171" t="s">
        <v>15788</v>
      </c>
      <c r="J2177" s="171"/>
      <c r="K2177" s="11"/>
      <c r="L2177" s="189" t="s">
        <v>8385</v>
      </c>
      <c r="M2177" s="139" t="s">
        <v>15831</v>
      </c>
      <c r="N2177" s="139" t="s">
        <v>15832</v>
      </c>
      <c r="O2177" s="139"/>
      <c r="P2177" s="139"/>
      <c r="Q2177" s="139"/>
    </row>
    <row r="2178" spans="1:17" ht="25.5" x14ac:dyDescent="0.2">
      <c r="A2178" s="117" t="s">
        <v>8960</v>
      </c>
      <c r="B2178" s="118" t="s">
        <v>8961</v>
      </c>
      <c r="C2178" s="119" t="s">
        <v>40</v>
      </c>
      <c r="D2178" s="120" t="s">
        <v>41</v>
      </c>
      <c r="E2178" s="120"/>
      <c r="F2178" s="120" t="s">
        <v>42</v>
      </c>
      <c r="G2178" s="118" t="s">
        <v>39</v>
      </c>
      <c r="H2178" s="171" t="s">
        <v>15197</v>
      </c>
      <c r="I2178" s="171" t="s">
        <v>15788</v>
      </c>
      <c r="J2178" s="171"/>
      <c r="K2178" s="11"/>
      <c r="L2178" s="189" t="s">
        <v>8385</v>
      </c>
      <c r="M2178" s="139" t="s">
        <v>15831</v>
      </c>
      <c r="N2178" s="139" t="s">
        <v>15832</v>
      </c>
      <c r="O2178" s="139"/>
      <c r="P2178" s="139"/>
      <c r="Q2178" s="139"/>
    </row>
    <row r="2179" spans="1:17" ht="102" x14ac:dyDescent="0.2">
      <c r="A2179" s="117" t="s">
        <v>8962</v>
      </c>
      <c r="B2179" s="118" t="s">
        <v>8963</v>
      </c>
      <c r="C2179" s="119" t="s">
        <v>8906</v>
      </c>
      <c r="D2179" s="120" t="s">
        <v>8907</v>
      </c>
      <c r="E2179" s="124"/>
      <c r="F2179" s="120" t="s">
        <v>8909</v>
      </c>
      <c r="G2179" s="118" t="s">
        <v>204</v>
      </c>
      <c r="H2179" s="171" t="s">
        <v>15196</v>
      </c>
      <c r="I2179" s="171" t="s">
        <v>15788</v>
      </c>
      <c r="J2179" s="171" t="s">
        <v>15821</v>
      </c>
      <c r="K2179" s="11"/>
      <c r="L2179" s="139" t="s">
        <v>15833</v>
      </c>
      <c r="M2179" s="139" t="s">
        <v>15831</v>
      </c>
      <c r="N2179" s="139" t="s">
        <v>15832</v>
      </c>
      <c r="O2179" s="139"/>
      <c r="P2179" s="139"/>
      <c r="Q2179" s="139"/>
    </row>
    <row r="2180" spans="1:17" ht="89.25" x14ac:dyDescent="0.2">
      <c r="A2180" s="117" t="s">
        <v>8964</v>
      </c>
      <c r="B2180" s="118" t="s">
        <v>8965</v>
      </c>
      <c r="C2180" s="119" t="s">
        <v>54</v>
      </c>
      <c r="D2180" s="120" t="s">
        <v>55</v>
      </c>
      <c r="E2180" s="120"/>
      <c r="F2180" s="120" t="s">
        <v>56</v>
      </c>
      <c r="G2180" s="118" t="s">
        <v>53</v>
      </c>
      <c r="H2180" s="170" t="s">
        <v>15198</v>
      </c>
      <c r="I2180" s="170" t="s">
        <v>15788</v>
      </c>
      <c r="J2180" s="170" t="s">
        <v>15822</v>
      </c>
      <c r="K2180" s="11"/>
      <c r="L2180" s="139" t="s">
        <v>8406</v>
      </c>
      <c r="M2180" s="139" t="s">
        <v>15831</v>
      </c>
      <c r="N2180" s="139" t="s">
        <v>15832</v>
      </c>
      <c r="O2180" s="139"/>
      <c r="P2180" s="139"/>
      <c r="Q2180" s="139"/>
    </row>
    <row r="2181" spans="1:17" ht="25.5" x14ac:dyDescent="0.2">
      <c r="A2181" s="117" t="s">
        <v>8966</v>
      </c>
      <c r="B2181" s="118" t="s">
        <v>8967</v>
      </c>
      <c r="C2181" s="119" t="s">
        <v>8968</v>
      </c>
      <c r="D2181" s="120" t="s">
        <v>64</v>
      </c>
      <c r="E2181" s="120"/>
      <c r="F2181" s="120">
        <v>121</v>
      </c>
      <c r="G2181" s="118" t="s">
        <v>62</v>
      </c>
      <c r="H2181" s="170" t="s">
        <v>15198</v>
      </c>
      <c r="I2181" s="170" t="s">
        <v>15788</v>
      </c>
      <c r="J2181" s="170" t="s">
        <v>15822</v>
      </c>
      <c r="K2181" s="11"/>
      <c r="L2181" s="139" t="s">
        <v>8406</v>
      </c>
      <c r="M2181" s="139" t="s">
        <v>15831</v>
      </c>
      <c r="N2181" s="139" t="s">
        <v>15832</v>
      </c>
      <c r="O2181" s="139"/>
      <c r="P2181" s="139"/>
      <c r="Q2181" s="139"/>
    </row>
    <row r="2182" spans="1:17" ht="51" x14ac:dyDescent="0.2">
      <c r="A2182" s="117" t="s">
        <v>8969</v>
      </c>
      <c r="B2182" s="118" t="s">
        <v>8970</v>
      </c>
      <c r="C2182" s="119" t="s">
        <v>79</v>
      </c>
      <c r="D2182" s="120" t="s">
        <v>80</v>
      </c>
      <c r="E2182" s="120"/>
      <c r="F2182" s="120">
        <v>1311</v>
      </c>
      <c r="G2182" s="118" t="s">
        <v>78</v>
      </c>
      <c r="H2182" s="170" t="s">
        <v>15199</v>
      </c>
      <c r="I2182" s="170" t="s">
        <v>15788</v>
      </c>
      <c r="J2182" s="170" t="s">
        <v>15822</v>
      </c>
      <c r="K2182" s="11"/>
      <c r="L2182" s="139" t="s">
        <v>15833</v>
      </c>
      <c r="M2182" s="139" t="s">
        <v>15831</v>
      </c>
      <c r="N2182" s="139" t="s">
        <v>15832</v>
      </c>
      <c r="O2182" s="139"/>
      <c r="P2182" s="139"/>
      <c r="Q2182" s="139"/>
    </row>
    <row r="2183" spans="1:17" ht="76.5" x14ac:dyDescent="0.2">
      <c r="A2183" s="117" t="s">
        <v>8971</v>
      </c>
      <c r="B2183" s="118" t="s">
        <v>8972</v>
      </c>
      <c r="C2183" s="119" t="s">
        <v>89</v>
      </c>
      <c r="D2183" s="120" t="s">
        <v>90</v>
      </c>
      <c r="E2183" s="120"/>
      <c r="F2183" s="120">
        <v>1312</v>
      </c>
      <c r="G2183" s="118" t="s">
        <v>88</v>
      </c>
      <c r="H2183" s="170" t="s">
        <v>15199</v>
      </c>
      <c r="I2183" s="170" t="s">
        <v>15788</v>
      </c>
      <c r="J2183" s="170" t="s">
        <v>15822</v>
      </c>
      <c r="K2183" s="11"/>
      <c r="L2183" s="139" t="s">
        <v>15833</v>
      </c>
      <c r="M2183" s="139" t="s">
        <v>15831</v>
      </c>
      <c r="N2183" s="139" t="s">
        <v>15832</v>
      </c>
      <c r="O2183" s="139"/>
      <c r="P2183" s="139"/>
      <c r="Q2183" s="139"/>
    </row>
    <row r="2184" spans="1:17" ht="178.5" x14ac:dyDescent="0.2">
      <c r="A2184" s="117" t="s">
        <v>8973</v>
      </c>
      <c r="B2184" s="118" t="s">
        <v>8974</v>
      </c>
      <c r="C2184" s="119" t="s">
        <v>103</v>
      </c>
      <c r="D2184" s="120" t="s">
        <v>8602</v>
      </c>
      <c r="E2184" s="120"/>
      <c r="F2184" s="120" t="s">
        <v>104</v>
      </c>
      <c r="G2184" s="118" t="s">
        <v>102</v>
      </c>
      <c r="H2184" s="170" t="s">
        <v>15198</v>
      </c>
      <c r="I2184" s="170" t="s">
        <v>15788</v>
      </c>
      <c r="J2184" s="170" t="s">
        <v>15822</v>
      </c>
      <c r="K2184" s="11"/>
      <c r="L2184" s="139" t="s">
        <v>8406</v>
      </c>
      <c r="M2184" s="139" t="s">
        <v>15831</v>
      </c>
      <c r="N2184" s="139" t="s">
        <v>15832</v>
      </c>
      <c r="O2184" s="139"/>
      <c r="P2184" s="139"/>
      <c r="Q2184" s="139"/>
    </row>
    <row r="2185" spans="1:17" ht="25.5" x14ac:dyDescent="0.2">
      <c r="A2185" s="117" t="s">
        <v>8975</v>
      </c>
      <c r="B2185" s="118" t="s">
        <v>8976</v>
      </c>
      <c r="C2185" s="119" t="s">
        <v>8977</v>
      </c>
      <c r="D2185" s="120" t="s">
        <v>112</v>
      </c>
      <c r="E2185" s="120"/>
      <c r="F2185" s="120">
        <v>1411</v>
      </c>
      <c r="G2185" s="118" t="s">
        <v>110</v>
      </c>
      <c r="H2185" s="170" t="s">
        <v>15198</v>
      </c>
      <c r="I2185" s="170" t="s">
        <v>15788</v>
      </c>
      <c r="J2185" s="170" t="s">
        <v>15823</v>
      </c>
      <c r="K2185" s="11"/>
      <c r="L2185" s="139" t="s">
        <v>15833</v>
      </c>
      <c r="M2185" s="139" t="s">
        <v>15831</v>
      </c>
      <c r="N2185" s="139" t="s">
        <v>15832</v>
      </c>
      <c r="O2185" s="139"/>
      <c r="P2185" s="139"/>
      <c r="Q2185" s="139"/>
    </row>
    <row r="2186" spans="1:17" ht="165.75" x14ac:dyDescent="0.2">
      <c r="A2186" s="117" t="s">
        <v>8978</v>
      </c>
      <c r="B2186" s="118" t="s">
        <v>8979</v>
      </c>
      <c r="C2186" s="119" t="s">
        <v>8980</v>
      </c>
      <c r="D2186" s="120" t="s">
        <v>118</v>
      </c>
      <c r="E2186" s="120"/>
      <c r="F2186" s="120">
        <v>1412</v>
      </c>
      <c r="G2186" s="118" t="s">
        <v>116</v>
      </c>
      <c r="H2186" s="170" t="s">
        <v>15198</v>
      </c>
      <c r="I2186" s="170" t="s">
        <v>15788</v>
      </c>
      <c r="J2186" s="170" t="s">
        <v>15824</v>
      </c>
      <c r="K2186" s="11"/>
      <c r="L2186" s="139" t="s">
        <v>15833</v>
      </c>
      <c r="M2186" s="139" t="s">
        <v>15831</v>
      </c>
      <c r="N2186" s="139" t="s">
        <v>15832</v>
      </c>
      <c r="O2186" s="139"/>
      <c r="P2186" s="139"/>
      <c r="Q2186" s="139"/>
    </row>
    <row r="2187" spans="1:17" ht="76.5" x14ac:dyDescent="0.2">
      <c r="A2187" s="117" t="s">
        <v>8981</v>
      </c>
      <c r="B2187" s="118" t="s">
        <v>8982</v>
      </c>
      <c r="C2187" s="119" t="s">
        <v>124</v>
      </c>
      <c r="D2187" s="120" t="s">
        <v>125</v>
      </c>
      <c r="E2187" s="120"/>
      <c r="F2187" s="120">
        <v>1611</v>
      </c>
      <c r="G2187" s="118" t="s">
        <v>123</v>
      </c>
      <c r="H2187" s="170" t="s">
        <v>15198</v>
      </c>
      <c r="I2187" s="170" t="s">
        <v>15788</v>
      </c>
      <c r="J2187" s="170" t="s">
        <v>15822</v>
      </c>
      <c r="K2187" s="11"/>
      <c r="L2187" s="139" t="s">
        <v>8406</v>
      </c>
      <c r="M2187" s="139" t="s">
        <v>15831</v>
      </c>
      <c r="N2187" s="139" t="s">
        <v>15832</v>
      </c>
      <c r="O2187" s="139"/>
      <c r="P2187" s="139"/>
      <c r="Q2187" s="139"/>
    </row>
    <row r="2188" spans="1:17" ht="51" x14ac:dyDescent="0.2">
      <c r="A2188" s="117" t="s">
        <v>8983</v>
      </c>
      <c r="B2188" s="118" t="s">
        <v>8984</v>
      </c>
      <c r="C2188" s="119" t="s">
        <v>8985</v>
      </c>
      <c r="D2188" s="120" t="s">
        <v>140</v>
      </c>
      <c r="E2188" s="120"/>
      <c r="F2188" s="120">
        <v>1811</v>
      </c>
      <c r="G2188" s="118" t="s">
        <v>138</v>
      </c>
      <c r="H2188" s="170" t="s">
        <v>15198</v>
      </c>
      <c r="I2188" s="170" t="s">
        <v>15788</v>
      </c>
      <c r="J2188" s="170" t="s">
        <v>15822</v>
      </c>
      <c r="K2188" s="11"/>
      <c r="L2188" s="139" t="s">
        <v>8406</v>
      </c>
      <c r="M2188" s="139" t="s">
        <v>15831</v>
      </c>
      <c r="N2188" s="139" t="s">
        <v>15832</v>
      </c>
      <c r="O2188" s="139"/>
      <c r="P2188" s="139"/>
      <c r="Q2188" s="139"/>
    </row>
    <row r="2189" spans="1:17" ht="89.25" x14ac:dyDescent="0.2">
      <c r="A2189" s="117" t="s">
        <v>8986</v>
      </c>
      <c r="B2189" s="118" t="s">
        <v>8987</v>
      </c>
      <c r="C2189" s="119" t="s">
        <v>152</v>
      </c>
      <c r="D2189" s="120" t="s">
        <v>146</v>
      </c>
      <c r="E2189" s="120" t="s">
        <v>153</v>
      </c>
      <c r="F2189" s="120" t="s">
        <v>154</v>
      </c>
      <c r="G2189" s="118" t="s">
        <v>151</v>
      </c>
      <c r="H2189" s="170" t="s">
        <v>15200</v>
      </c>
      <c r="I2189" s="170" t="s">
        <v>15788</v>
      </c>
      <c r="J2189" s="170" t="s">
        <v>15820</v>
      </c>
      <c r="K2189" s="11"/>
      <c r="L2189" s="139" t="s">
        <v>15834</v>
      </c>
      <c r="M2189" s="139" t="s">
        <v>15831</v>
      </c>
      <c r="N2189" s="139" t="s">
        <v>15832</v>
      </c>
      <c r="O2189" s="139"/>
      <c r="P2189" s="139"/>
      <c r="Q2189" s="139"/>
    </row>
    <row r="2190" spans="1:17" ht="89.25" x14ac:dyDescent="0.2">
      <c r="A2190" s="117" t="s">
        <v>8988</v>
      </c>
      <c r="B2190" s="118" t="s">
        <v>8989</v>
      </c>
      <c r="C2190" s="119" t="s">
        <v>8990</v>
      </c>
      <c r="D2190" s="120" t="s">
        <v>146</v>
      </c>
      <c r="E2190" s="120" t="s">
        <v>147</v>
      </c>
      <c r="F2190" s="120" t="s">
        <v>148</v>
      </c>
      <c r="G2190" s="118" t="s">
        <v>144</v>
      </c>
      <c r="H2190" s="170" t="s">
        <v>15201</v>
      </c>
      <c r="I2190" s="170" t="s">
        <v>15788</v>
      </c>
      <c r="J2190" s="170" t="s">
        <v>15820</v>
      </c>
      <c r="K2190" s="11"/>
      <c r="L2190" s="139" t="s">
        <v>15834</v>
      </c>
      <c r="M2190" s="139" t="s">
        <v>15831</v>
      </c>
      <c r="N2190" s="139" t="s">
        <v>15832</v>
      </c>
      <c r="O2190" s="139"/>
      <c r="P2190" s="139"/>
      <c r="Q2190" s="139"/>
    </row>
    <row r="2191" spans="1:17" ht="51" x14ac:dyDescent="0.2">
      <c r="A2191" s="117" t="s">
        <v>8991</v>
      </c>
      <c r="B2191" s="118" t="s">
        <v>8992</v>
      </c>
      <c r="C2191" s="119" t="s">
        <v>158</v>
      </c>
      <c r="D2191" s="120" t="s">
        <v>8603</v>
      </c>
      <c r="E2191" s="120"/>
      <c r="F2191" s="120">
        <v>199</v>
      </c>
      <c r="G2191" s="118" t="s">
        <v>157</v>
      </c>
      <c r="H2191" s="170" t="s">
        <v>2807</v>
      </c>
      <c r="I2191" s="170" t="s">
        <v>15788</v>
      </c>
      <c r="J2191" s="170"/>
      <c r="K2191" s="11"/>
      <c r="L2191" s="139" t="s">
        <v>8406</v>
      </c>
      <c r="M2191" s="139" t="s">
        <v>15831</v>
      </c>
      <c r="N2191" s="139" t="s">
        <v>15832</v>
      </c>
      <c r="O2191" s="139"/>
      <c r="P2191" s="139"/>
      <c r="Q2191" s="139"/>
    </row>
    <row r="2192" spans="1:17" ht="242.25" x14ac:dyDescent="0.2">
      <c r="A2192" s="117" t="s">
        <v>8993</v>
      </c>
      <c r="B2192" s="118" t="s">
        <v>8994</v>
      </c>
      <c r="C2192" s="119" t="s">
        <v>96</v>
      </c>
      <c r="D2192" s="120" t="s">
        <v>97</v>
      </c>
      <c r="E2192" s="120"/>
      <c r="F2192" s="120">
        <v>1313</v>
      </c>
      <c r="G2192" s="118" t="s">
        <v>95</v>
      </c>
      <c r="H2192" s="171" t="s">
        <v>15196</v>
      </c>
      <c r="I2192" s="171" t="s">
        <v>15788</v>
      </c>
      <c r="J2192" s="171" t="s">
        <v>15822</v>
      </c>
      <c r="K2192" s="11"/>
      <c r="L2192" s="139" t="s">
        <v>15834</v>
      </c>
      <c r="M2192" s="139" t="s">
        <v>15831</v>
      </c>
      <c r="N2192" s="139" t="s">
        <v>15832</v>
      </c>
      <c r="O2192" s="139"/>
      <c r="P2192" s="139"/>
      <c r="Q2192" s="139"/>
    </row>
    <row r="2193" spans="1:17" ht="25.5" x14ac:dyDescent="0.2">
      <c r="A2193" s="117" t="s">
        <v>8995</v>
      </c>
      <c r="B2193" s="118" t="s">
        <v>8996</v>
      </c>
      <c r="C2193" s="119" t="s">
        <v>8997</v>
      </c>
      <c r="D2193" s="120" t="s">
        <v>163</v>
      </c>
      <c r="E2193" s="120" t="s">
        <v>164</v>
      </c>
      <c r="F2193" s="120" t="s">
        <v>165</v>
      </c>
      <c r="G2193" s="118" t="s">
        <v>161</v>
      </c>
      <c r="H2193" s="170" t="s">
        <v>15198</v>
      </c>
      <c r="I2193" s="170" t="s">
        <v>15788</v>
      </c>
      <c r="J2193" s="170"/>
      <c r="K2193" s="11"/>
      <c r="L2193" s="139" t="s">
        <v>8406</v>
      </c>
      <c r="M2193" s="139" t="s">
        <v>15831</v>
      </c>
      <c r="N2193" s="139" t="s">
        <v>15832</v>
      </c>
      <c r="O2193" s="139"/>
      <c r="P2193" s="139"/>
      <c r="Q2193" s="139"/>
    </row>
    <row r="2194" spans="1:17" ht="63.75" x14ac:dyDescent="0.2">
      <c r="A2194" s="117" t="s">
        <v>8998</v>
      </c>
      <c r="B2194" s="118" t="s">
        <v>8999</v>
      </c>
      <c r="C2194" s="119" t="s">
        <v>221</v>
      </c>
      <c r="D2194" s="120" t="s">
        <v>222</v>
      </c>
      <c r="E2194" s="120" t="s">
        <v>223</v>
      </c>
      <c r="F2194" s="120" t="s">
        <v>224</v>
      </c>
      <c r="G2194" s="118" t="s">
        <v>220</v>
      </c>
      <c r="H2194" s="171" t="s">
        <v>15197</v>
      </c>
      <c r="I2194" s="171" t="s">
        <v>15789</v>
      </c>
      <c r="J2194" s="171" t="s">
        <v>15820</v>
      </c>
      <c r="K2194" s="11"/>
      <c r="L2194" s="139" t="s">
        <v>8406</v>
      </c>
      <c r="M2194" s="139" t="s">
        <v>15831</v>
      </c>
      <c r="N2194" s="139" t="s">
        <v>15832</v>
      </c>
      <c r="O2194" s="139"/>
      <c r="P2194" s="139"/>
      <c r="Q2194" s="139"/>
    </row>
    <row r="2195" spans="1:17" ht="102" x14ac:dyDescent="0.2">
      <c r="A2195" s="117" t="s">
        <v>9000</v>
      </c>
      <c r="B2195" s="118" t="s">
        <v>9001</v>
      </c>
      <c r="C2195" s="119" t="s">
        <v>176</v>
      </c>
      <c r="D2195" s="120" t="s">
        <v>177</v>
      </c>
      <c r="E2195" s="120"/>
      <c r="F2195" s="120" t="s">
        <v>178</v>
      </c>
      <c r="G2195" s="118" t="s">
        <v>175</v>
      </c>
      <c r="H2195" s="171" t="s">
        <v>15197</v>
      </c>
      <c r="I2195" s="171" t="s">
        <v>15789</v>
      </c>
      <c r="J2195" s="171" t="s">
        <v>15822</v>
      </c>
      <c r="K2195" s="11"/>
      <c r="L2195" s="139" t="s">
        <v>15833</v>
      </c>
      <c r="M2195" s="139" t="s">
        <v>15831</v>
      </c>
      <c r="N2195" s="139" t="s">
        <v>15832</v>
      </c>
      <c r="O2195" s="139"/>
      <c r="P2195" s="139"/>
      <c r="Q2195" s="139"/>
    </row>
    <row r="2196" spans="1:17" ht="25.5" x14ac:dyDescent="0.2">
      <c r="A2196" s="117" t="s">
        <v>9002</v>
      </c>
      <c r="B2196" s="118" t="s">
        <v>9003</v>
      </c>
      <c r="C2196" s="119" t="s">
        <v>213</v>
      </c>
      <c r="D2196" s="120" t="s">
        <v>214</v>
      </c>
      <c r="E2196" s="120"/>
      <c r="F2196" s="120" t="s">
        <v>215</v>
      </c>
      <c r="G2196" s="118" t="s">
        <v>212</v>
      </c>
      <c r="H2196" s="171" t="s">
        <v>15197</v>
      </c>
      <c r="I2196" s="171" t="s">
        <v>15789</v>
      </c>
      <c r="J2196" s="171" t="s">
        <v>15822</v>
      </c>
      <c r="K2196" s="11"/>
      <c r="L2196" s="139" t="s">
        <v>15833</v>
      </c>
      <c r="M2196" s="139"/>
      <c r="N2196" s="139"/>
      <c r="O2196" s="139"/>
      <c r="P2196" s="139"/>
      <c r="Q2196" s="139"/>
    </row>
    <row r="2197" spans="1:17" ht="38.25" x14ac:dyDescent="0.2">
      <c r="A2197" s="117" t="s">
        <v>9004</v>
      </c>
      <c r="B2197" s="118" t="s">
        <v>9005</v>
      </c>
      <c r="C2197" s="119" t="s">
        <v>208</v>
      </c>
      <c r="D2197" s="120" t="s">
        <v>209</v>
      </c>
      <c r="E2197" s="120"/>
      <c r="F2197" s="120" t="s">
        <v>210</v>
      </c>
      <c r="G2197" s="118" t="s">
        <v>207</v>
      </c>
      <c r="H2197" s="171" t="s">
        <v>15197</v>
      </c>
      <c r="I2197" s="171" t="s">
        <v>15789</v>
      </c>
      <c r="J2197" s="171" t="s">
        <v>15822</v>
      </c>
      <c r="K2197" s="11"/>
      <c r="L2197" s="139" t="s">
        <v>15833</v>
      </c>
      <c r="M2197" s="139"/>
      <c r="N2197" s="139"/>
      <c r="O2197" s="139"/>
      <c r="P2197" s="139"/>
      <c r="Q2197" s="139"/>
    </row>
    <row r="2198" spans="1:17" ht="25.5" x14ac:dyDescent="0.2">
      <c r="A2198" s="117" t="s">
        <v>9006</v>
      </c>
      <c r="B2198" s="118" t="s">
        <v>9007</v>
      </c>
      <c r="C2198" s="119" t="s">
        <v>9008</v>
      </c>
      <c r="D2198" s="120" t="s">
        <v>67</v>
      </c>
      <c r="E2198" s="120"/>
      <c r="F2198" s="120">
        <v>121</v>
      </c>
      <c r="G2198" s="118" t="s">
        <v>65</v>
      </c>
      <c r="H2198" s="171" t="s">
        <v>15197</v>
      </c>
      <c r="I2198" s="171" t="s">
        <v>15789</v>
      </c>
      <c r="J2198" s="171" t="s">
        <v>15822</v>
      </c>
      <c r="K2198" s="11"/>
      <c r="L2198" s="139" t="s">
        <v>8406</v>
      </c>
      <c r="M2198" s="139" t="s">
        <v>15831</v>
      </c>
      <c r="N2198" s="139" t="s">
        <v>15832</v>
      </c>
      <c r="O2198" s="139"/>
      <c r="P2198" s="139"/>
      <c r="Q2198" s="139"/>
    </row>
    <row r="2199" spans="1:17" ht="89.25" x14ac:dyDescent="0.2">
      <c r="A2199" s="117" t="s">
        <v>9009</v>
      </c>
      <c r="B2199" s="118" t="s">
        <v>9010</v>
      </c>
      <c r="C2199" s="119" t="s">
        <v>9011</v>
      </c>
      <c r="D2199" s="120" t="s">
        <v>75</v>
      </c>
      <c r="E2199" s="120"/>
      <c r="F2199" s="120" t="s">
        <v>76</v>
      </c>
      <c r="G2199" s="118" t="s">
        <v>73</v>
      </c>
      <c r="H2199" s="171" t="s">
        <v>15197</v>
      </c>
      <c r="I2199" s="171" t="s">
        <v>15789</v>
      </c>
      <c r="J2199" s="171" t="s">
        <v>15822</v>
      </c>
      <c r="K2199" s="11"/>
      <c r="L2199" s="139" t="s">
        <v>8406</v>
      </c>
      <c r="M2199" s="139" t="s">
        <v>15831</v>
      </c>
      <c r="N2199" s="139" t="s">
        <v>15832</v>
      </c>
      <c r="O2199" s="139"/>
      <c r="P2199" s="139"/>
      <c r="Q2199" s="139"/>
    </row>
    <row r="2200" spans="1:17" ht="51" x14ac:dyDescent="0.2">
      <c r="A2200" s="117" t="s">
        <v>9012</v>
      </c>
      <c r="B2200" s="118" t="s">
        <v>9013</v>
      </c>
      <c r="C2200" s="119" t="s">
        <v>9014</v>
      </c>
      <c r="D2200" s="120" t="s">
        <v>80</v>
      </c>
      <c r="E2200" s="120"/>
      <c r="F2200" s="120">
        <v>1321</v>
      </c>
      <c r="G2200" s="118" t="s">
        <v>84</v>
      </c>
      <c r="H2200" s="171" t="s">
        <v>15197</v>
      </c>
      <c r="I2200" s="171" t="s">
        <v>15789</v>
      </c>
      <c r="J2200" s="171" t="s">
        <v>15822</v>
      </c>
      <c r="K2200" s="11"/>
      <c r="L2200" s="139" t="s">
        <v>15833</v>
      </c>
      <c r="M2200" s="139" t="s">
        <v>15831</v>
      </c>
      <c r="N2200" s="139" t="s">
        <v>15832</v>
      </c>
      <c r="O2200" s="139"/>
      <c r="P2200" s="139"/>
      <c r="Q2200" s="139"/>
    </row>
    <row r="2201" spans="1:17" ht="51" x14ac:dyDescent="0.2">
      <c r="A2201" s="117" t="s">
        <v>9015</v>
      </c>
      <c r="B2201" s="118" t="s">
        <v>9016</v>
      </c>
      <c r="C2201" s="119" t="s">
        <v>9017</v>
      </c>
      <c r="D2201" s="120" t="s">
        <v>93</v>
      </c>
      <c r="E2201" s="120"/>
      <c r="F2201" s="120">
        <v>1322</v>
      </c>
      <c r="G2201" s="118" t="s">
        <v>91</v>
      </c>
      <c r="H2201" s="171" t="s">
        <v>15197</v>
      </c>
      <c r="I2201" s="171" t="s">
        <v>15789</v>
      </c>
      <c r="J2201" s="171" t="s">
        <v>15822</v>
      </c>
      <c r="K2201" s="11"/>
      <c r="L2201" s="139" t="s">
        <v>15833</v>
      </c>
      <c r="M2201" s="139" t="s">
        <v>15831</v>
      </c>
      <c r="N2201" s="139" t="s">
        <v>15832</v>
      </c>
      <c r="O2201" s="139"/>
      <c r="P2201" s="139"/>
      <c r="Q2201" s="139"/>
    </row>
    <row r="2202" spans="1:17" ht="51" x14ac:dyDescent="0.2">
      <c r="A2202" s="117" t="s">
        <v>9018</v>
      </c>
      <c r="B2202" s="118" t="s">
        <v>9019</v>
      </c>
      <c r="C2202" s="119" t="s">
        <v>106</v>
      </c>
      <c r="D2202" s="120" t="s">
        <v>107</v>
      </c>
      <c r="E2202" s="120"/>
      <c r="F2202" s="120" t="s">
        <v>108</v>
      </c>
      <c r="G2202" s="118" t="s">
        <v>105</v>
      </c>
      <c r="H2202" s="171" t="s">
        <v>15197</v>
      </c>
      <c r="I2202" s="171" t="s">
        <v>15789</v>
      </c>
      <c r="J2202" s="171" t="s">
        <v>15822</v>
      </c>
      <c r="K2202" s="11"/>
      <c r="L2202" s="139" t="s">
        <v>8411</v>
      </c>
      <c r="M2202" s="139" t="s">
        <v>15831</v>
      </c>
      <c r="N2202" s="139" t="s">
        <v>15832</v>
      </c>
      <c r="O2202" s="139"/>
      <c r="P2202" s="139"/>
      <c r="Q2202" s="139"/>
    </row>
    <row r="2203" spans="1:17" ht="25.5" x14ac:dyDescent="0.2">
      <c r="A2203" s="117" t="s">
        <v>9020</v>
      </c>
      <c r="B2203" s="118" t="s">
        <v>9021</v>
      </c>
      <c r="C2203" s="119" t="s">
        <v>9022</v>
      </c>
      <c r="D2203" s="120" t="s">
        <v>112</v>
      </c>
      <c r="E2203" s="120"/>
      <c r="F2203" s="120">
        <v>1431</v>
      </c>
      <c r="G2203" s="118" t="s">
        <v>113</v>
      </c>
      <c r="H2203" s="170" t="s">
        <v>15197</v>
      </c>
      <c r="I2203" s="171" t="s">
        <v>15789</v>
      </c>
      <c r="J2203" s="170"/>
      <c r="K2203" s="11"/>
      <c r="L2203" s="139" t="s">
        <v>15833</v>
      </c>
      <c r="M2203" s="139" t="s">
        <v>15831</v>
      </c>
      <c r="N2203" s="139" t="s">
        <v>15832</v>
      </c>
      <c r="O2203" s="139"/>
      <c r="P2203" s="139"/>
      <c r="Q2203" s="139"/>
    </row>
    <row r="2204" spans="1:17" ht="165.75" x14ac:dyDescent="0.2">
      <c r="A2204" s="117" t="s">
        <v>9023</v>
      </c>
      <c r="B2204" s="118" t="s">
        <v>9024</v>
      </c>
      <c r="C2204" s="119" t="s">
        <v>9025</v>
      </c>
      <c r="D2204" s="120" t="s">
        <v>121</v>
      </c>
      <c r="E2204" s="120"/>
      <c r="F2204" s="120">
        <v>1432</v>
      </c>
      <c r="G2204" s="118" t="s">
        <v>119</v>
      </c>
      <c r="H2204" s="170" t="s">
        <v>15197</v>
      </c>
      <c r="I2204" s="171" t="s">
        <v>15789</v>
      </c>
      <c r="J2204" s="170"/>
      <c r="K2204" s="11"/>
      <c r="L2204" s="139" t="s">
        <v>15833</v>
      </c>
      <c r="M2204" s="139" t="s">
        <v>15831</v>
      </c>
      <c r="N2204" s="139" t="s">
        <v>15832</v>
      </c>
      <c r="O2204" s="139"/>
      <c r="P2204" s="139"/>
      <c r="Q2204" s="139"/>
    </row>
    <row r="2205" spans="1:17" ht="38.25" x14ac:dyDescent="0.2">
      <c r="A2205" s="117" t="s">
        <v>9026</v>
      </c>
      <c r="B2205" s="118" t="s">
        <v>9027</v>
      </c>
      <c r="C2205" s="119" t="s">
        <v>58</v>
      </c>
      <c r="D2205" s="120" t="s">
        <v>59</v>
      </c>
      <c r="E2205" s="120"/>
      <c r="F2205" s="120" t="s">
        <v>56</v>
      </c>
      <c r="G2205" s="118" t="s">
        <v>57</v>
      </c>
      <c r="H2205" s="171" t="s">
        <v>15197</v>
      </c>
      <c r="I2205" s="171" t="s">
        <v>15789</v>
      </c>
      <c r="J2205" s="171" t="s">
        <v>15822</v>
      </c>
      <c r="K2205" s="11"/>
      <c r="L2205" s="139" t="s">
        <v>8406</v>
      </c>
      <c r="M2205" s="139" t="s">
        <v>15831</v>
      </c>
      <c r="N2205" s="139" t="s">
        <v>15832</v>
      </c>
      <c r="O2205" s="139"/>
      <c r="P2205" s="139"/>
      <c r="Q2205" s="139"/>
    </row>
    <row r="2206" spans="1:17" ht="102" x14ac:dyDescent="0.2">
      <c r="A2206" s="117" t="s">
        <v>9028</v>
      </c>
      <c r="B2206" s="118" t="s">
        <v>9029</v>
      </c>
      <c r="C2206" s="119" t="s">
        <v>127</v>
      </c>
      <c r="D2206" s="120" t="s">
        <v>128</v>
      </c>
      <c r="E2206" s="120"/>
      <c r="F2206" s="120">
        <v>1621</v>
      </c>
      <c r="G2206" s="118" t="s">
        <v>126</v>
      </c>
      <c r="H2206" s="171" t="s">
        <v>15197</v>
      </c>
      <c r="I2206" s="171" t="s">
        <v>15789</v>
      </c>
      <c r="J2206" s="171" t="s">
        <v>15822</v>
      </c>
      <c r="K2206" s="11"/>
      <c r="L2206" s="139" t="s">
        <v>8406</v>
      </c>
      <c r="M2206" s="139" t="s">
        <v>15831</v>
      </c>
      <c r="N2206" s="139" t="s">
        <v>15832</v>
      </c>
      <c r="O2206" s="139"/>
      <c r="P2206" s="139"/>
      <c r="Q2206" s="139"/>
    </row>
    <row r="2207" spans="1:17" ht="102" x14ac:dyDescent="0.2">
      <c r="A2207" s="117" t="s">
        <v>9030</v>
      </c>
      <c r="B2207" s="118" t="s">
        <v>9031</v>
      </c>
      <c r="C2207" s="119" t="s">
        <v>131</v>
      </c>
      <c r="D2207" s="121" t="s">
        <v>128</v>
      </c>
      <c r="E2207" s="120" t="s">
        <v>9032</v>
      </c>
      <c r="F2207" s="120" t="s">
        <v>132</v>
      </c>
      <c r="G2207" s="118" t="s">
        <v>130</v>
      </c>
      <c r="H2207" s="171" t="s">
        <v>15197</v>
      </c>
      <c r="I2207" s="171" t="s">
        <v>15789</v>
      </c>
      <c r="J2207" s="171"/>
      <c r="K2207" s="11"/>
      <c r="L2207" s="189" t="s">
        <v>8385</v>
      </c>
      <c r="M2207" s="139" t="s">
        <v>15831</v>
      </c>
      <c r="N2207" s="139" t="s">
        <v>15832</v>
      </c>
      <c r="O2207" s="139"/>
      <c r="P2207" s="139"/>
      <c r="Q2207" s="139"/>
    </row>
    <row r="2208" spans="1:17" ht="102" x14ac:dyDescent="0.2">
      <c r="A2208" s="117" t="s">
        <v>9033</v>
      </c>
      <c r="B2208" s="118" t="s">
        <v>9034</v>
      </c>
      <c r="C2208" s="119" t="s">
        <v>135</v>
      </c>
      <c r="D2208" s="121" t="s">
        <v>136</v>
      </c>
      <c r="E2208" s="120" t="s">
        <v>9035</v>
      </c>
      <c r="F2208" s="120" t="s">
        <v>132</v>
      </c>
      <c r="G2208" s="118" t="s">
        <v>134</v>
      </c>
      <c r="H2208" s="171" t="s">
        <v>15197</v>
      </c>
      <c r="I2208" s="171" t="s">
        <v>15789</v>
      </c>
      <c r="J2208" s="171"/>
      <c r="K2208" s="11"/>
      <c r="L2208" s="189" t="s">
        <v>8385</v>
      </c>
      <c r="M2208" s="139" t="s">
        <v>15831</v>
      </c>
      <c r="N2208" s="139" t="s">
        <v>15832</v>
      </c>
      <c r="O2208" s="139"/>
      <c r="P2208" s="139"/>
      <c r="Q2208" s="139"/>
    </row>
    <row r="2209" spans="1:17" ht="51" x14ac:dyDescent="0.2">
      <c r="A2209" s="117" t="s">
        <v>9036</v>
      </c>
      <c r="B2209" s="118" t="s">
        <v>9037</v>
      </c>
      <c r="C2209" s="119" t="s">
        <v>142</v>
      </c>
      <c r="D2209" s="120" t="s">
        <v>140</v>
      </c>
      <c r="E2209" s="120"/>
      <c r="F2209" s="120">
        <v>1821</v>
      </c>
      <c r="G2209" s="118" t="s">
        <v>141</v>
      </c>
      <c r="H2209" s="171" t="s">
        <v>15197</v>
      </c>
      <c r="I2209" s="171" t="s">
        <v>15789</v>
      </c>
      <c r="J2209" s="171" t="s">
        <v>15822</v>
      </c>
      <c r="K2209" s="11"/>
      <c r="L2209" s="139" t="s">
        <v>8406</v>
      </c>
      <c r="M2209" s="139" t="s">
        <v>15831</v>
      </c>
      <c r="N2209" s="139" t="s">
        <v>15832</v>
      </c>
      <c r="O2209" s="139"/>
      <c r="P2209" s="139"/>
      <c r="Q2209" s="139"/>
    </row>
    <row r="2210" spans="1:17" ht="25.5" x14ac:dyDescent="0.2">
      <c r="A2210" s="117" t="s">
        <v>9038</v>
      </c>
      <c r="B2210" s="118" t="s">
        <v>9039</v>
      </c>
      <c r="C2210" s="119" t="s">
        <v>167</v>
      </c>
      <c r="D2210" s="120" t="s">
        <v>168</v>
      </c>
      <c r="E2210" s="120"/>
      <c r="F2210" s="120" t="s">
        <v>169</v>
      </c>
      <c r="G2210" s="118" t="s">
        <v>166</v>
      </c>
      <c r="H2210" s="171" t="s">
        <v>15197</v>
      </c>
      <c r="I2210" s="171" t="s">
        <v>15789</v>
      </c>
      <c r="J2210" s="171"/>
      <c r="K2210" s="11"/>
      <c r="L2210" s="139" t="s">
        <v>8406</v>
      </c>
      <c r="M2210" s="139" t="s">
        <v>15831</v>
      </c>
      <c r="N2210" s="139" t="s">
        <v>15832</v>
      </c>
      <c r="O2210" s="139"/>
      <c r="P2210" s="139"/>
      <c r="Q2210" s="139"/>
    </row>
    <row r="2211" spans="1:17" ht="63.75" x14ac:dyDescent="0.2">
      <c r="A2211" s="117" t="s">
        <v>9040</v>
      </c>
      <c r="B2211" s="118" t="s">
        <v>9041</v>
      </c>
      <c r="C2211" s="119" t="s">
        <v>548</v>
      </c>
      <c r="D2211" s="120" t="s">
        <v>549</v>
      </c>
      <c r="E2211" s="120"/>
      <c r="F2211" s="120" t="s">
        <v>550</v>
      </c>
      <c r="G2211" s="118" t="s">
        <v>547</v>
      </c>
      <c r="H2211" s="170" t="s">
        <v>15198</v>
      </c>
      <c r="I2211" s="171" t="s">
        <v>15788</v>
      </c>
      <c r="J2211" s="170" t="s">
        <v>15822</v>
      </c>
      <c r="K2211" s="11"/>
      <c r="L2211" s="139" t="s">
        <v>8406</v>
      </c>
      <c r="M2211" s="139"/>
      <c r="N2211" s="139"/>
      <c r="O2211" s="139"/>
      <c r="P2211" s="139"/>
      <c r="Q2211" s="139"/>
    </row>
    <row r="2212" spans="1:17" ht="76.5" x14ac:dyDescent="0.2">
      <c r="A2212" s="117" t="s">
        <v>9042</v>
      </c>
      <c r="B2212" s="118" t="s">
        <v>9043</v>
      </c>
      <c r="C2212" s="119" t="s">
        <v>605</v>
      </c>
      <c r="D2212" s="120" t="s">
        <v>8604</v>
      </c>
      <c r="E2212" s="120" t="s">
        <v>606</v>
      </c>
      <c r="F2212" s="120" t="s">
        <v>607</v>
      </c>
      <c r="G2212" s="118" t="s">
        <v>604</v>
      </c>
      <c r="H2212" s="169" t="s">
        <v>15196</v>
      </c>
      <c r="I2212" s="169" t="s">
        <v>15788</v>
      </c>
      <c r="J2212" s="169" t="s">
        <v>15820</v>
      </c>
      <c r="K2212" s="11"/>
      <c r="L2212" s="139" t="s">
        <v>8406</v>
      </c>
      <c r="M2212" s="139" t="s">
        <v>15831</v>
      </c>
      <c r="N2212" s="139" t="s">
        <v>15832</v>
      </c>
      <c r="O2212" s="139"/>
      <c r="P2212" s="139"/>
      <c r="Q2212" s="139"/>
    </row>
    <row r="2213" spans="1:17" ht="102" x14ac:dyDescent="0.2">
      <c r="A2213" s="117" t="s">
        <v>9044</v>
      </c>
      <c r="B2213" s="118" t="s">
        <v>9045</v>
      </c>
      <c r="C2213" s="119" t="s">
        <v>8062</v>
      </c>
      <c r="D2213" s="120" t="s">
        <v>564</v>
      </c>
      <c r="E2213" s="120" t="s">
        <v>565</v>
      </c>
      <c r="F2213" s="120" t="s">
        <v>566</v>
      </c>
      <c r="G2213" s="118" t="s">
        <v>563</v>
      </c>
      <c r="H2213" s="171" t="s">
        <v>15202</v>
      </c>
      <c r="I2213" s="171" t="s">
        <v>15788</v>
      </c>
      <c r="J2213" s="171" t="s">
        <v>15822</v>
      </c>
      <c r="K2213" s="11"/>
      <c r="L2213" s="117" t="s">
        <v>15835</v>
      </c>
      <c r="M2213" s="139"/>
      <c r="N2213" s="139"/>
      <c r="O2213" s="139"/>
      <c r="P2213" s="139"/>
      <c r="Q2213" s="139"/>
    </row>
    <row r="2214" spans="1:17" ht="76.5" x14ac:dyDescent="0.2">
      <c r="A2214" s="117" t="s">
        <v>9046</v>
      </c>
      <c r="B2214" s="118" t="s">
        <v>9047</v>
      </c>
      <c r="C2214" s="119" t="s">
        <v>574</v>
      </c>
      <c r="D2214" s="120" t="s">
        <v>575</v>
      </c>
      <c r="E2214" s="120" t="s">
        <v>576</v>
      </c>
      <c r="F2214" s="120" t="s">
        <v>577</v>
      </c>
      <c r="G2214" s="118" t="s">
        <v>573</v>
      </c>
      <c r="H2214" s="171" t="s">
        <v>15196</v>
      </c>
      <c r="I2214" s="171" t="s">
        <v>15788</v>
      </c>
      <c r="J2214" s="171" t="s">
        <v>15821</v>
      </c>
      <c r="K2214" s="11"/>
      <c r="L2214" s="117" t="s">
        <v>15835</v>
      </c>
      <c r="M2214" s="139" t="s">
        <v>15831</v>
      </c>
      <c r="N2214" s="139" t="s">
        <v>15832</v>
      </c>
      <c r="O2214" s="139"/>
      <c r="P2214" s="139"/>
      <c r="Q2214" s="139"/>
    </row>
    <row r="2215" spans="1:17" ht="63.75" x14ac:dyDescent="0.2">
      <c r="A2215" s="117" t="s">
        <v>9048</v>
      </c>
      <c r="B2215" s="118" t="s">
        <v>9049</v>
      </c>
      <c r="C2215" s="119" t="s">
        <v>586</v>
      </c>
      <c r="D2215" s="120" t="s">
        <v>587</v>
      </c>
      <c r="E2215" s="120" t="s">
        <v>588</v>
      </c>
      <c r="F2215" s="120" t="s">
        <v>589</v>
      </c>
      <c r="G2215" s="118" t="s">
        <v>585</v>
      </c>
      <c r="H2215" s="171" t="s">
        <v>15198</v>
      </c>
      <c r="I2215" s="171" t="s">
        <v>15788</v>
      </c>
      <c r="J2215" s="171" t="s">
        <v>15822</v>
      </c>
      <c r="K2215" s="11"/>
      <c r="L2215" s="139" t="s">
        <v>15833</v>
      </c>
      <c r="M2215" s="139"/>
      <c r="N2215" s="139"/>
      <c r="O2215" s="139"/>
      <c r="P2215" s="139"/>
      <c r="Q2215" s="139"/>
    </row>
    <row r="2216" spans="1:17" ht="51" x14ac:dyDescent="0.2">
      <c r="A2216" s="117" t="s">
        <v>9050</v>
      </c>
      <c r="B2216" s="118" t="s">
        <v>9051</v>
      </c>
      <c r="C2216" s="119" t="s">
        <v>9052</v>
      </c>
      <c r="D2216" s="120" t="s">
        <v>8605</v>
      </c>
      <c r="E2216" s="120"/>
      <c r="F2216" s="120" t="s">
        <v>228</v>
      </c>
      <c r="G2216" s="118" t="s">
        <v>226</v>
      </c>
      <c r="H2216" s="170" t="s">
        <v>15198</v>
      </c>
      <c r="I2216" s="170" t="s">
        <v>15788</v>
      </c>
      <c r="J2216" s="170" t="s">
        <v>15822</v>
      </c>
      <c r="K2216" s="11"/>
      <c r="L2216" s="139" t="s">
        <v>8408</v>
      </c>
      <c r="M2216" s="139"/>
      <c r="N2216" s="139"/>
      <c r="O2216" s="139"/>
      <c r="P2216" s="139"/>
      <c r="Q2216" s="139"/>
    </row>
    <row r="2217" spans="1:17" ht="38.25" x14ac:dyDescent="0.2">
      <c r="A2217" s="117" t="s">
        <v>3751</v>
      </c>
      <c r="B2217" s="118" t="s">
        <v>9053</v>
      </c>
      <c r="C2217" s="119" t="s">
        <v>3753</v>
      </c>
      <c r="D2217" s="120" t="s">
        <v>3754</v>
      </c>
      <c r="E2217" s="120" t="s">
        <v>3755</v>
      </c>
      <c r="F2217" s="120" t="s">
        <v>3756</v>
      </c>
      <c r="G2217" s="118" t="s">
        <v>3752</v>
      </c>
      <c r="H2217" s="172" t="s">
        <v>15198</v>
      </c>
      <c r="I2217" s="174" t="s">
        <v>15788</v>
      </c>
      <c r="J2217" s="170" t="s">
        <v>15822</v>
      </c>
      <c r="K2217" s="11"/>
      <c r="L2217" s="139" t="s">
        <v>15833</v>
      </c>
      <c r="M2217" s="139"/>
      <c r="N2217" s="139"/>
      <c r="O2217" s="139"/>
      <c r="P2217" s="139"/>
      <c r="Q2217" s="139"/>
    </row>
    <row r="2218" spans="1:17" ht="114.75" x14ac:dyDescent="0.2">
      <c r="A2218" s="117" t="s">
        <v>9054</v>
      </c>
      <c r="B2218" s="118" t="s">
        <v>9055</v>
      </c>
      <c r="C2218" s="125" t="s">
        <v>232</v>
      </c>
      <c r="D2218" s="120" t="s">
        <v>233</v>
      </c>
      <c r="E2218" s="120"/>
      <c r="F2218" s="126">
        <v>2011</v>
      </c>
      <c r="G2218" s="118" t="s">
        <v>231</v>
      </c>
      <c r="H2218" s="172" t="s">
        <v>15198</v>
      </c>
      <c r="I2218" s="173" t="s">
        <v>15788</v>
      </c>
      <c r="J2218" s="170" t="s">
        <v>15822</v>
      </c>
      <c r="K2218" s="11"/>
      <c r="L2218" s="139" t="s">
        <v>15833</v>
      </c>
      <c r="M2218" s="139" t="s">
        <v>15831</v>
      </c>
      <c r="N2218" s="139" t="s">
        <v>15832</v>
      </c>
      <c r="O2218" s="139"/>
      <c r="P2218" s="139"/>
      <c r="Q2218" s="139"/>
    </row>
    <row r="2219" spans="1:17" ht="51" x14ac:dyDescent="0.2">
      <c r="A2219" s="117" t="s">
        <v>9056</v>
      </c>
      <c r="B2219" s="118" t="s">
        <v>9057</v>
      </c>
      <c r="C2219" s="125" t="s">
        <v>237</v>
      </c>
      <c r="D2219" s="120" t="s">
        <v>238</v>
      </c>
      <c r="E2219" s="120"/>
      <c r="F2219" s="126">
        <v>2021</v>
      </c>
      <c r="G2219" s="118" t="s">
        <v>236</v>
      </c>
      <c r="H2219" s="172" t="s">
        <v>15198</v>
      </c>
      <c r="I2219" s="173" t="s">
        <v>15788</v>
      </c>
      <c r="J2219" s="170" t="s">
        <v>15822</v>
      </c>
      <c r="K2219" s="11"/>
      <c r="L2219" s="139" t="s">
        <v>15833</v>
      </c>
      <c r="M2219" s="139" t="s">
        <v>15831</v>
      </c>
      <c r="N2219" s="139" t="s">
        <v>15832</v>
      </c>
      <c r="O2219" s="139"/>
      <c r="P2219" s="139"/>
      <c r="Q2219" s="139"/>
    </row>
    <row r="2220" spans="1:17" ht="89.25" x14ac:dyDescent="0.2">
      <c r="A2220" s="117" t="s">
        <v>9058</v>
      </c>
      <c r="B2220" s="118" t="s">
        <v>9059</v>
      </c>
      <c r="C2220" s="125" t="s">
        <v>242</v>
      </c>
      <c r="D2220" s="120" t="s">
        <v>243</v>
      </c>
      <c r="E2220" s="120"/>
      <c r="F2220" s="120">
        <v>20213</v>
      </c>
      <c r="G2220" s="118" t="s">
        <v>241</v>
      </c>
      <c r="H2220" s="171" t="s">
        <v>15196</v>
      </c>
      <c r="I2220" s="171" t="s">
        <v>15788</v>
      </c>
      <c r="J2220" s="171" t="s">
        <v>15822</v>
      </c>
      <c r="K2220" s="11"/>
      <c r="L2220" s="117" t="s">
        <v>15835</v>
      </c>
      <c r="M2220" s="139" t="s">
        <v>15831</v>
      </c>
      <c r="N2220" s="139" t="s">
        <v>15832</v>
      </c>
      <c r="O2220" s="139"/>
      <c r="P2220" s="139"/>
      <c r="Q2220" s="139"/>
    </row>
    <row r="2221" spans="1:17" ht="409.5" x14ac:dyDescent="0.2">
      <c r="A2221" s="117" t="s">
        <v>9060</v>
      </c>
      <c r="B2221" s="118" t="s">
        <v>9061</v>
      </c>
      <c r="C2221" s="119" t="s">
        <v>247</v>
      </c>
      <c r="D2221" s="120" t="s">
        <v>248</v>
      </c>
      <c r="E2221" s="120"/>
      <c r="F2221" s="120">
        <v>2031</v>
      </c>
      <c r="G2221" s="118" t="s">
        <v>246</v>
      </c>
      <c r="H2221" s="172" t="s">
        <v>15198</v>
      </c>
      <c r="I2221" s="171" t="s">
        <v>15788</v>
      </c>
      <c r="J2221" s="170" t="s">
        <v>15822</v>
      </c>
      <c r="K2221" s="11"/>
      <c r="L2221" s="139" t="s">
        <v>15833</v>
      </c>
      <c r="M2221" s="139" t="s">
        <v>15831</v>
      </c>
      <c r="N2221" s="139" t="s">
        <v>15832</v>
      </c>
      <c r="O2221" s="139"/>
      <c r="P2221" s="139"/>
      <c r="Q2221" s="139"/>
    </row>
    <row r="2222" spans="1:17" ht="51" x14ac:dyDescent="0.2">
      <c r="A2222" s="117" t="s">
        <v>9062</v>
      </c>
      <c r="B2222" s="118" t="s">
        <v>9063</v>
      </c>
      <c r="C2222" s="119" t="s">
        <v>251</v>
      </c>
      <c r="D2222" s="120" t="s">
        <v>252</v>
      </c>
      <c r="E2222" s="120"/>
      <c r="F2222" s="120" t="s">
        <v>253</v>
      </c>
      <c r="G2222" s="118" t="s">
        <v>250</v>
      </c>
      <c r="H2222" s="171" t="s">
        <v>15198</v>
      </c>
      <c r="I2222" s="171" t="s">
        <v>15788</v>
      </c>
      <c r="J2222" s="171" t="s">
        <v>15822</v>
      </c>
      <c r="K2222" s="11"/>
      <c r="L2222" s="139" t="s">
        <v>15833</v>
      </c>
      <c r="M2222" s="139"/>
      <c r="N2222" s="139"/>
      <c r="O2222" s="139"/>
      <c r="P2222" s="139"/>
      <c r="Q2222" s="139"/>
    </row>
    <row r="2223" spans="1:17" ht="51" x14ac:dyDescent="0.2">
      <c r="A2223" s="117" t="s">
        <v>9064</v>
      </c>
      <c r="B2223" s="118" t="s">
        <v>9065</v>
      </c>
      <c r="C2223" s="125" t="s">
        <v>267</v>
      </c>
      <c r="D2223" s="120" t="s">
        <v>268</v>
      </c>
      <c r="E2223" s="120"/>
      <c r="F2223" s="126">
        <v>20313</v>
      </c>
      <c r="G2223" s="118" t="s">
        <v>266</v>
      </c>
      <c r="H2223" s="172" t="s">
        <v>15198</v>
      </c>
      <c r="I2223" s="173" t="s">
        <v>15788</v>
      </c>
      <c r="J2223" s="170" t="s">
        <v>15822</v>
      </c>
      <c r="K2223" s="11"/>
      <c r="L2223" s="139" t="s">
        <v>15833</v>
      </c>
      <c r="M2223" s="139" t="s">
        <v>15831</v>
      </c>
      <c r="N2223" s="139" t="s">
        <v>15832</v>
      </c>
      <c r="O2223" s="139"/>
      <c r="P2223" s="139"/>
      <c r="Q2223" s="139"/>
    </row>
    <row r="2224" spans="1:17" ht="76.5" x14ac:dyDescent="0.2">
      <c r="A2224" s="117" t="s">
        <v>9066</v>
      </c>
      <c r="B2224" s="118" t="s">
        <v>9067</v>
      </c>
      <c r="C2224" s="125" t="s">
        <v>276</v>
      </c>
      <c r="D2224" s="120" t="s">
        <v>277</v>
      </c>
      <c r="E2224" s="120"/>
      <c r="F2224" s="126">
        <v>20314</v>
      </c>
      <c r="G2224" s="118" t="s">
        <v>275</v>
      </c>
      <c r="H2224" s="172" t="s">
        <v>15198</v>
      </c>
      <c r="I2224" s="173" t="s">
        <v>15788</v>
      </c>
      <c r="J2224" s="170" t="s">
        <v>15822</v>
      </c>
      <c r="K2224" s="11"/>
      <c r="L2224" s="139" t="s">
        <v>15833</v>
      </c>
      <c r="M2224" s="139" t="s">
        <v>15831</v>
      </c>
      <c r="N2224" s="139" t="s">
        <v>15832</v>
      </c>
      <c r="O2224" s="139"/>
      <c r="P2224" s="139"/>
      <c r="Q2224" s="139"/>
    </row>
    <row r="2225" spans="1:17" ht="63.75" x14ac:dyDescent="0.2">
      <c r="A2225" s="117" t="s">
        <v>9068</v>
      </c>
      <c r="B2225" s="118" t="s">
        <v>9069</v>
      </c>
      <c r="C2225" s="125" t="s">
        <v>271</v>
      </c>
      <c r="D2225" s="120" t="s">
        <v>272</v>
      </c>
      <c r="E2225" s="120"/>
      <c r="F2225" s="120" t="s">
        <v>273</v>
      </c>
      <c r="G2225" s="118" t="s">
        <v>270</v>
      </c>
      <c r="H2225" s="172" t="s">
        <v>15198</v>
      </c>
      <c r="I2225" s="171" t="s">
        <v>15788</v>
      </c>
      <c r="J2225" s="170" t="s">
        <v>15822</v>
      </c>
      <c r="K2225" s="11"/>
      <c r="L2225" s="139" t="s">
        <v>15833</v>
      </c>
      <c r="M2225" s="139"/>
      <c r="N2225" s="139"/>
      <c r="O2225" s="139"/>
      <c r="P2225" s="139"/>
      <c r="Q2225" s="139"/>
    </row>
    <row r="2226" spans="1:17" ht="76.5" x14ac:dyDescent="0.2">
      <c r="A2226" s="117" t="s">
        <v>9070</v>
      </c>
      <c r="B2226" s="118" t="s">
        <v>9071</v>
      </c>
      <c r="C2226" s="125" t="s">
        <v>554</v>
      </c>
      <c r="D2226" s="120" t="s">
        <v>555</v>
      </c>
      <c r="E2226" s="120"/>
      <c r="F2226" s="120" t="s">
        <v>556</v>
      </c>
      <c r="G2226" s="118" t="s">
        <v>553</v>
      </c>
      <c r="H2226" s="172" t="s">
        <v>15198</v>
      </c>
      <c r="I2226" s="171" t="s">
        <v>15788</v>
      </c>
      <c r="J2226" s="170" t="s">
        <v>15822</v>
      </c>
      <c r="K2226" s="11"/>
      <c r="L2226" s="139" t="s">
        <v>15833</v>
      </c>
      <c r="M2226" s="139" t="s">
        <v>8453</v>
      </c>
      <c r="N2226" s="139"/>
      <c r="O2226" s="139"/>
      <c r="P2226" s="139"/>
      <c r="Q2226" s="139"/>
    </row>
    <row r="2227" spans="1:17" ht="76.5" x14ac:dyDescent="0.2">
      <c r="A2227" s="117" t="s">
        <v>9072</v>
      </c>
      <c r="B2227" s="118" t="s">
        <v>9073</v>
      </c>
      <c r="C2227" s="125" t="s">
        <v>560</v>
      </c>
      <c r="D2227" s="120" t="s">
        <v>561</v>
      </c>
      <c r="E2227" s="120"/>
      <c r="F2227" s="120" t="s">
        <v>556</v>
      </c>
      <c r="G2227" s="118" t="s">
        <v>559</v>
      </c>
      <c r="H2227" s="172" t="s">
        <v>15198</v>
      </c>
      <c r="I2227" s="171" t="s">
        <v>15788</v>
      </c>
      <c r="J2227" s="170" t="s">
        <v>15822</v>
      </c>
      <c r="K2227" s="11"/>
      <c r="L2227" s="139" t="s">
        <v>15833</v>
      </c>
      <c r="M2227" s="139" t="s">
        <v>8453</v>
      </c>
      <c r="N2227" s="139"/>
      <c r="O2227" s="139"/>
      <c r="P2227" s="139"/>
      <c r="Q2227" s="139"/>
    </row>
    <row r="2228" spans="1:17" ht="51" x14ac:dyDescent="0.2">
      <c r="A2228" s="117" t="s">
        <v>9074</v>
      </c>
      <c r="B2228" s="118" t="s">
        <v>9075</v>
      </c>
      <c r="C2228" s="125" t="s">
        <v>280</v>
      </c>
      <c r="D2228" s="120" t="s">
        <v>281</v>
      </c>
      <c r="E2228" s="120"/>
      <c r="F2228" s="120" t="s">
        <v>282</v>
      </c>
      <c r="G2228" s="118" t="s">
        <v>279</v>
      </c>
      <c r="H2228" s="172" t="s">
        <v>15198</v>
      </c>
      <c r="I2228" s="171" t="s">
        <v>15788</v>
      </c>
      <c r="J2228" s="170" t="s">
        <v>15822</v>
      </c>
      <c r="K2228" s="11"/>
      <c r="L2228" s="139" t="s">
        <v>15833</v>
      </c>
      <c r="M2228" s="139" t="s">
        <v>15831</v>
      </c>
      <c r="N2228" s="139" t="s">
        <v>15832</v>
      </c>
      <c r="O2228" s="139"/>
      <c r="P2228" s="139"/>
      <c r="Q2228" s="139"/>
    </row>
    <row r="2229" spans="1:17" ht="102" x14ac:dyDescent="0.2">
      <c r="A2229" s="117" t="s">
        <v>9076</v>
      </c>
      <c r="B2229" s="118" t="s">
        <v>9077</v>
      </c>
      <c r="C2229" s="125" t="s">
        <v>289</v>
      </c>
      <c r="D2229" s="120" t="s">
        <v>290</v>
      </c>
      <c r="E2229" s="120"/>
      <c r="F2229" s="126">
        <v>2041</v>
      </c>
      <c r="G2229" s="118" t="s">
        <v>288</v>
      </c>
      <c r="H2229" s="172" t="s">
        <v>15198</v>
      </c>
      <c r="I2229" s="173" t="s">
        <v>15788</v>
      </c>
      <c r="J2229" s="170" t="s">
        <v>15822</v>
      </c>
      <c r="K2229" s="11"/>
      <c r="L2229" s="139" t="s">
        <v>15833</v>
      </c>
      <c r="M2229" s="139" t="s">
        <v>15831</v>
      </c>
      <c r="N2229" s="139" t="s">
        <v>15832</v>
      </c>
      <c r="O2229" s="139"/>
      <c r="P2229" s="139"/>
      <c r="Q2229" s="139"/>
    </row>
    <row r="2230" spans="1:17" ht="127.5" x14ac:dyDescent="0.2">
      <c r="A2230" s="117" t="s">
        <v>9078</v>
      </c>
      <c r="B2230" s="118" t="s">
        <v>9079</v>
      </c>
      <c r="C2230" s="125" t="s">
        <v>297</v>
      </c>
      <c r="D2230" s="120" t="s">
        <v>298</v>
      </c>
      <c r="E2230" s="120"/>
      <c r="F2230" s="126" t="s">
        <v>299</v>
      </c>
      <c r="G2230" s="118" t="s">
        <v>296</v>
      </c>
      <c r="H2230" s="172" t="s">
        <v>15198</v>
      </c>
      <c r="I2230" s="173" t="s">
        <v>15788</v>
      </c>
      <c r="J2230" s="170" t="s">
        <v>15822</v>
      </c>
      <c r="K2230" s="11"/>
      <c r="L2230" s="139" t="s">
        <v>15833</v>
      </c>
      <c r="M2230" s="139" t="s">
        <v>15831</v>
      </c>
      <c r="N2230" s="139" t="s">
        <v>15832</v>
      </c>
      <c r="O2230" s="139"/>
      <c r="P2230" s="139"/>
      <c r="Q2230" s="139"/>
    </row>
    <row r="2231" spans="1:17" ht="25.5" x14ac:dyDescent="0.2">
      <c r="A2231" s="117" t="s">
        <v>9080</v>
      </c>
      <c r="B2231" s="118" t="s">
        <v>9081</v>
      </c>
      <c r="C2231" s="119" t="s">
        <v>303</v>
      </c>
      <c r="D2231" s="120" t="s">
        <v>304</v>
      </c>
      <c r="E2231" s="120"/>
      <c r="F2231" s="120" t="s">
        <v>305</v>
      </c>
      <c r="G2231" s="118" t="s">
        <v>302</v>
      </c>
      <c r="H2231" s="172" t="s">
        <v>15198</v>
      </c>
      <c r="I2231" s="171" t="s">
        <v>15788</v>
      </c>
      <c r="J2231" s="170" t="s">
        <v>15822</v>
      </c>
      <c r="K2231" s="11"/>
      <c r="L2231" s="139" t="s">
        <v>15833</v>
      </c>
      <c r="M2231" s="139"/>
      <c r="N2231" s="139"/>
      <c r="O2231" s="139"/>
      <c r="P2231" s="139"/>
      <c r="Q2231" s="139"/>
    </row>
    <row r="2232" spans="1:17" ht="38.25" x14ac:dyDescent="0.2">
      <c r="A2232" s="117" t="s">
        <v>9082</v>
      </c>
      <c r="B2232" s="118" t="s">
        <v>9083</v>
      </c>
      <c r="C2232" s="119" t="s">
        <v>336</v>
      </c>
      <c r="D2232" s="120" t="s">
        <v>337</v>
      </c>
      <c r="E2232" s="120"/>
      <c r="F2232" s="126">
        <v>20518</v>
      </c>
      <c r="G2232" s="118" t="s">
        <v>335</v>
      </c>
      <c r="H2232" s="172" t="s">
        <v>15198</v>
      </c>
      <c r="I2232" s="173" t="s">
        <v>15788</v>
      </c>
      <c r="J2232" s="170" t="s">
        <v>15822</v>
      </c>
      <c r="K2232" s="11"/>
      <c r="L2232" s="139" t="s">
        <v>15833</v>
      </c>
      <c r="M2232" s="139" t="s">
        <v>15831</v>
      </c>
      <c r="N2232" s="139" t="s">
        <v>15832</v>
      </c>
      <c r="O2232" s="139"/>
      <c r="P2232" s="139"/>
      <c r="Q2232" s="139"/>
    </row>
    <row r="2233" spans="1:17" ht="127.5" x14ac:dyDescent="0.2">
      <c r="A2233" s="117" t="s">
        <v>9084</v>
      </c>
      <c r="B2233" s="118" t="s">
        <v>9085</v>
      </c>
      <c r="C2233" s="119" t="s">
        <v>350</v>
      </c>
      <c r="D2233" s="120" t="s">
        <v>351</v>
      </c>
      <c r="E2233" s="120"/>
      <c r="F2233" s="120" t="s">
        <v>352</v>
      </c>
      <c r="G2233" s="118" t="s">
        <v>349</v>
      </c>
      <c r="H2233" s="172" t="s">
        <v>15198</v>
      </c>
      <c r="I2233" s="171" t="s">
        <v>15788</v>
      </c>
      <c r="J2233" s="170" t="s">
        <v>15822</v>
      </c>
      <c r="K2233" s="11"/>
      <c r="L2233" s="139" t="s">
        <v>15833</v>
      </c>
      <c r="M2233" s="139" t="s">
        <v>8453</v>
      </c>
      <c r="N2233" s="139"/>
      <c r="O2233" s="139"/>
      <c r="P2233" s="139"/>
      <c r="Q2233" s="139"/>
    </row>
    <row r="2234" spans="1:17" ht="89.25" x14ac:dyDescent="0.2">
      <c r="A2234" s="117" t="s">
        <v>9086</v>
      </c>
      <c r="B2234" s="118" t="s">
        <v>9087</v>
      </c>
      <c r="C2234" s="119" t="s">
        <v>355</v>
      </c>
      <c r="D2234" s="120" t="s">
        <v>356</v>
      </c>
      <c r="E2234" s="120"/>
      <c r="F2234" s="126">
        <v>2052</v>
      </c>
      <c r="G2234" s="118" t="s">
        <v>354</v>
      </c>
      <c r="H2234" s="172" t="s">
        <v>15198</v>
      </c>
      <c r="I2234" s="173" t="s">
        <v>15788</v>
      </c>
      <c r="J2234" s="170" t="s">
        <v>15822</v>
      </c>
      <c r="K2234" s="11"/>
      <c r="L2234" s="139" t="s">
        <v>15833</v>
      </c>
      <c r="M2234" s="139" t="s">
        <v>15831</v>
      </c>
      <c r="N2234" s="139" t="s">
        <v>15832</v>
      </c>
      <c r="O2234" s="139"/>
      <c r="P2234" s="139"/>
      <c r="Q2234" s="139"/>
    </row>
    <row r="2235" spans="1:17" ht="51" x14ac:dyDescent="0.2">
      <c r="A2235" s="117" t="s">
        <v>9088</v>
      </c>
      <c r="B2235" s="118" t="s">
        <v>9089</v>
      </c>
      <c r="C2235" s="125" t="s">
        <v>360</v>
      </c>
      <c r="D2235" s="120" t="s">
        <v>361</v>
      </c>
      <c r="E2235" s="120"/>
      <c r="F2235" s="126">
        <v>2061</v>
      </c>
      <c r="G2235" s="118" t="s">
        <v>359</v>
      </c>
      <c r="H2235" s="172" t="s">
        <v>15198</v>
      </c>
      <c r="I2235" s="173" t="s">
        <v>15788</v>
      </c>
      <c r="J2235" s="170" t="s">
        <v>15822</v>
      </c>
      <c r="K2235" s="11"/>
      <c r="L2235" s="139" t="s">
        <v>15833</v>
      </c>
      <c r="M2235" s="139" t="s">
        <v>15831</v>
      </c>
      <c r="N2235" s="139" t="s">
        <v>15832</v>
      </c>
      <c r="O2235" s="139"/>
      <c r="P2235" s="139"/>
      <c r="Q2235" s="139"/>
    </row>
    <row r="2236" spans="1:17" ht="63.75" x14ac:dyDescent="0.2">
      <c r="A2236" s="117" t="s">
        <v>9090</v>
      </c>
      <c r="B2236" s="118" t="s">
        <v>9091</v>
      </c>
      <c r="C2236" s="125" t="s">
        <v>365</v>
      </c>
      <c r="D2236" s="120" t="s">
        <v>366</v>
      </c>
      <c r="E2236" s="120"/>
      <c r="F2236" s="126">
        <v>221</v>
      </c>
      <c r="G2236" s="118" t="s">
        <v>364</v>
      </c>
      <c r="H2236" s="170" t="s">
        <v>15198</v>
      </c>
      <c r="I2236" s="170" t="s">
        <v>15788</v>
      </c>
      <c r="J2236" s="170" t="s">
        <v>15822</v>
      </c>
      <c r="K2236" s="11"/>
      <c r="L2236" s="139" t="s">
        <v>8406</v>
      </c>
      <c r="M2236" s="139" t="s">
        <v>15831</v>
      </c>
      <c r="N2236" s="139" t="s">
        <v>15832</v>
      </c>
      <c r="O2236" s="139"/>
      <c r="P2236" s="139"/>
      <c r="Q2236" s="139"/>
    </row>
    <row r="2237" spans="1:17" ht="102" x14ac:dyDescent="0.2">
      <c r="A2237" s="117" t="s">
        <v>9092</v>
      </c>
      <c r="B2237" s="118" t="s">
        <v>9093</v>
      </c>
      <c r="C2237" s="125" t="s">
        <v>9094</v>
      </c>
      <c r="D2237" s="120" t="s">
        <v>8606</v>
      </c>
      <c r="E2237" s="120"/>
      <c r="F2237" s="126" t="s">
        <v>382</v>
      </c>
      <c r="G2237" s="118" t="s">
        <v>380</v>
      </c>
      <c r="H2237" s="170" t="s">
        <v>15198</v>
      </c>
      <c r="I2237" s="170" t="s">
        <v>15788</v>
      </c>
      <c r="J2237" s="170" t="s">
        <v>15822</v>
      </c>
      <c r="K2237" s="11"/>
      <c r="L2237" s="139" t="s">
        <v>8406</v>
      </c>
      <c r="M2237" s="139" t="s">
        <v>15831</v>
      </c>
      <c r="N2237" s="139" t="s">
        <v>15832</v>
      </c>
      <c r="O2237" s="139"/>
      <c r="P2237" s="139"/>
      <c r="Q2237" s="139"/>
    </row>
    <row r="2238" spans="1:17" ht="63.75" x14ac:dyDescent="0.2">
      <c r="A2238" s="117" t="s">
        <v>9095</v>
      </c>
      <c r="B2238" s="118" t="s">
        <v>9096</v>
      </c>
      <c r="C2238" s="125" t="s">
        <v>395</v>
      </c>
      <c r="D2238" s="120" t="s">
        <v>396</v>
      </c>
      <c r="E2238" s="120"/>
      <c r="F2238" s="126">
        <v>2511</v>
      </c>
      <c r="G2238" s="118" t="s">
        <v>394</v>
      </c>
      <c r="H2238" s="170" t="s">
        <v>15198</v>
      </c>
      <c r="I2238" s="170" t="s">
        <v>15788</v>
      </c>
      <c r="J2238" s="170" t="s">
        <v>15822</v>
      </c>
      <c r="K2238" s="11"/>
      <c r="L2238" s="139" t="s">
        <v>15836</v>
      </c>
      <c r="M2238" s="139" t="s">
        <v>15831</v>
      </c>
      <c r="N2238" s="139" t="s">
        <v>15832</v>
      </c>
      <c r="O2238" s="139"/>
      <c r="P2238" s="139"/>
      <c r="Q2238" s="139"/>
    </row>
    <row r="2239" spans="1:17" ht="89.25" x14ac:dyDescent="0.2">
      <c r="A2239" s="117" t="s">
        <v>9097</v>
      </c>
      <c r="B2239" s="118" t="s">
        <v>9098</v>
      </c>
      <c r="C2239" s="125" t="s">
        <v>528</v>
      </c>
      <c r="D2239" s="120" t="s">
        <v>529</v>
      </c>
      <c r="E2239" s="120" t="s">
        <v>523</v>
      </c>
      <c r="F2239" s="126" t="s">
        <v>530</v>
      </c>
      <c r="G2239" s="118" t="s">
        <v>527</v>
      </c>
      <c r="H2239" s="170" t="s">
        <v>15203</v>
      </c>
      <c r="I2239" s="173" t="s">
        <v>15788</v>
      </c>
      <c r="J2239" s="170" t="s">
        <v>15820</v>
      </c>
      <c r="K2239" s="11"/>
      <c r="L2239" s="139" t="s">
        <v>15837</v>
      </c>
      <c r="M2239" s="139" t="s">
        <v>15831</v>
      </c>
      <c r="N2239" s="139" t="s">
        <v>15832</v>
      </c>
      <c r="O2239" s="139"/>
      <c r="P2239" s="139"/>
      <c r="Q2239" s="139"/>
    </row>
    <row r="2240" spans="1:17" ht="89.25" x14ac:dyDescent="0.2">
      <c r="A2240" s="117" t="s">
        <v>9099</v>
      </c>
      <c r="B2240" s="118" t="s">
        <v>9100</v>
      </c>
      <c r="C2240" s="119" t="s">
        <v>534</v>
      </c>
      <c r="D2240" s="120" t="s">
        <v>535</v>
      </c>
      <c r="E2240" s="120"/>
      <c r="F2240" s="120">
        <v>299</v>
      </c>
      <c r="G2240" s="118" t="s">
        <v>533</v>
      </c>
      <c r="H2240" s="170" t="s">
        <v>15204</v>
      </c>
      <c r="I2240" s="170" t="s">
        <v>15788</v>
      </c>
      <c r="J2240" s="170"/>
      <c r="K2240" s="11"/>
      <c r="L2240" s="139" t="s">
        <v>8415</v>
      </c>
      <c r="M2240" s="139" t="s">
        <v>8453</v>
      </c>
      <c r="N2240" s="139"/>
      <c r="O2240" s="139"/>
      <c r="P2240" s="139"/>
      <c r="Q2240" s="139"/>
    </row>
    <row r="2241" spans="1:17" ht="89.25" x14ac:dyDescent="0.2">
      <c r="A2241" s="117" t="s">
        <v>9101</v>
      </c>
      <c r="B2241" s="118" t="s">
        <v>9102</v>
      </c>
      <c r="C2241" s="119" t="s">
        <v>521</v>
      </c>
      <c r="D2241" s="120" t="s">
        <v>522</v>
      </c>
      <c r="E2241" s="120" t="s">
        <v>523</v>
      </c>
      <c r="F2241" s="120" t="s">
        <v>524</v>
      </c>
      <c r="G2241" s="118" t="s">
        <v>520</v>
      </c>
      <c r="H2241" s="170" t="s">
        <v>15201</v>
      </c>
      <c r="I2241" s="170" t="s">
        <v>15788</v>
      </c>
      <c r="J2241" s="170" t="s">
        <v>15820</v>
      </c>
      <c r="K2241" s="11"/>
      <c r="L2241" s="139" t="s">
        <v>15833</v>
      </c>
      <c r="M2241" s="139" t="s">
        <v>8453</v>
      </c>
      <c r="N2241" s="139"/>
      <c r="O2241" s="139"/>
      <c r="P2241" s="139"/>
      <c r="Q2241" s="139"/>
    </row>
    <row r="2242" spans="1:17" ht="38.25" x14ac:dyDescent="0.2">
      <c r="A2242" s="117" t="s">
        <v>9103</v>
      </c>
      <c r="B2242" s="118" t="s">
        <v>9104</v>
      </c>
      <c r="C2242" s="125" t="s">
        <v>370</v>
      </c>
      <c r="D2242" s="120" t="s">
        <v>9105</v>
      </c>
      <c r="E2242" s="120"/>
      <c r="F2242" s="126" t="s">
        <v>372</v>
      </c>
      <c r="G2242" s="118" t="s">
        <v>369</v>
      </c>
      <c r="H2242" s="170" t="s">
        <v>15198</v>
      </c>
      <c r="I2242" s="170" t="s">
        <v>15788</v>
      </c>
      <c r="J2242" s="170" t="s">
        <v>15822</v>
      </c>
      <c r="K2242" s="11"/>
      <c r="L2242" s="139" t="s">
        <v>8406</v>
      </c>
      <c r="M2242" s="139" t="s">
        <v>15831</v>
      </c>
      <c r="N2242" s="139" t="s">
        <v>15832</v>
      </c>
      <c r="O2242" s="139"/>
      <c r="P2242" s="139"/>
      <c r="Q2242" s="139"/>
    </row>
    <row r="2243" spans="1:17" ht="140.25" x14ac:dyDescent="0.2">
      <c r="A2243" s="117" t="s">
        <v>9106</v>
      </c>
      <c r="B2243" s="118" t="s">
        <v>9107</v>
      </c>
      <c r="C2243" s="119" t="s">
        <v>503</v>
      </c>
      <c r="D2243" s="120" t="s">
        <v>504</v>
      </c>
      <c r="E2243" s="120"/>
      <c r="F2243" s="120">
        <v>2611</v>
      </c>
      <c r="G2243" s="118" t="s">
        <v>502</v>
      </c>
      <c r="H2243" s="170" t="s">
        <v>15198</v>
      </c>
      <c r="I2243" s="170" t="s">
        <v>15788</v>
      </c>
      <c r="J2243" s="170" t="s">
        <v>15822</v>
      </c>
      <c r="K2243" s="11"/>
      <c r="L2243" s="139" t="s">
        <v>15836</v>
      </c>
      <c r="M2243" s="139" t="s">
        <v>15831</v>
      </c>
      <c r="N2243" s="139" t="s">
        <v>15832</v>
      </c>
      <c r="O2243" s="139"/>
      <c r="P2243" s="139"/>
      <c r="Q2243" s="139"/>
    </row>
    <row r="2244" spans="1:17" ht="38.25" x14ac:dyDescent="0.2">
      <c r="A2244" s="117" t="s">
        <v>9108</v>
      </c>
      <c r="B2244" s="118" t="s">
        <v>9109</v>
      </c>
      <c r="C2244" s="119" t="s">
        <v>9110</v>
      </c>
      <c r="D2244" s="120" t="s">
        <v>540</v>
      </c>
      <c r="E2244" s="120"/>
      <c r="F2244" s="120" t="s">
        <v>541</v>
      </c>
      <c r="G2244" s="118" t="s">
        <v>538</v>
      </c>
      <c r="H2244" s="170" t="s">
        <v>15198</v>
      </c>
      <c r="I2244" s="170" t="s">
        <v>15788</v>
      </c>
      <c r="J2244" s="170"/>
      <c r="K2244" s="11"/>
      <c r="L2244" s="139" t="s">
        <v>15836</v>
      </c>
      <c r="M2244" s="139" t="s">
        <v>15831</v>
      </c>
      <c r="N2244" s="139" t="s">
        <v>15832</v>
      </c>
      <c r="O2244" s="139"/>
      <c r="P2244" s="139"/>
      <c r="Q2244" s="139"/>
    </row>
    <row r="2245" spans="1:17" ht="25.5" x14ac:dyDescent="0.2">
      <c r="A2245" s="117" t="s">
        <v>9111</v>
      </c>
      <c r="B2245" s="118" t="s">
        <v>9112</v>
      </c>
      <c r="C2245" s="119" t="s">
        <v>286</v>
      </c>
      <c r="D2245" s="120" t="s">
        <v>286</v>
      </c>
      <c r="E2245" s="120"/>
      <c r="F2245" s="120" t="s">
        <v>282</v>
      </c>
      <c r="G2245" s="118" t="s">
        <v>285</v>
      </c>
      <c r="H2245" s="172" t="s">
        <v>15198</v>
      </c>
      <c r="I2245" s="171" t="s">
        <v>15788</v>
      </c>
      <c r="J2245" s="170" t="s">
        <v>15822</v>
      </c>
      <c r="K2245" s="11"/>
      <c r="L2245" s="139" t="s">
        <v>15833</v>
      </c>
      <c r="M2245" s="139"/>
      <c r="N2245" s="139"/>
      <c r="O2245" s="139"/>
      <c r="P2245" s="139"/>
      <c r="Q2245" s="139"/>
    </row>
    <row r="2246" spans="1:17" ht="25.5" x14ac:dyDescent="0.2">
      <c r="A2246" s="117" t="s">
        <v>9113</v>
      </c>
      <c r="B2246" s="118" t="s">
        <v>9114</v>
      </c>
      <c r="C2246" s="119" t="s">
        <v>294</v>
      </c>
      <c r="D2246" s="120" t="s">
        <v>294</v>
      </c>
      <c r="E2246" s="120"/>
      <c r="F2246" s="126">
        <v>20412</v>
      </c>
      <c r="G2246" s="118" t="s">
        <v>293</v>
      </c>
      <c r="H2246" s="172" t="s">
        <v>15198</v>
      </c>
      <c r="I2246" s="173" t="s">
        <v>15788</v>
      </c>
      <c r="J2246" s="170" t="s">
        <v>15822</v>
      </c>
      <c r="K2246" s="11"/>
      <c r="L2246" s="139" t="s">
        <v>15833</v>
      </c>
      <c r="M2246" s="139"/>
      <c r="N2246" s="139"/>
      <c r="O2246" s="139"/>
      <c r="P2246" s="139"/>
      <c r="Q2246" s="139"/>
    </row>
    <row r="2247" spans="1:17" ht="38.25" x14ac:dyDescent="0.2">
      <c r="A2247" s="122" t="s">
        <v>9115</v>
      </c>
      <c r="B2247" s="118" t="s">
        <v>9116</v>
      </c>
      <c r="C2247" s="119" t="s">
        <v>308</v>
      </c>
      <c r="D2247" s="120" t="s">
        <v>309</v>
      </c>
      <c r="E2247" s="120"/>
      <c r="F2247" s="120">
        <v>20511</v>
      </c>
      <c r="G2247" s="118" t="s">
        <v>307</v>
      </c>
      <c r="H2247" s="172" t="s">
        <v>15198</v>
      </c>
      <c r="I2247" s="171" t="s">
        <v>15788</v>
      </c>
      <c r="J2247" s="170" t="s">
        <v>15822</v>
      </c>
      <c r="K2247" s="11"/>
      <c r="L2247" s="139" t="s">
        <v>15833</v>
      </c>
      <c r="M2247" s="139"/>
      <c r="N2247" s="139"/>
      <c r="O2247" s="139"/>
      <c r="P2247" s="139"/>
      <c r="Q2247" s="139"/>
    </row>
    <row r="2248" spans="1:17" ht="25.5" x14ac:dyDescent="0.2">
      <c r="A2248" s="122" t="s">
        <v>9117</v>
      </c>
      <c r="B2248" s="118" t="s">
        <v>9118</v>
      </c>
      <c r="C2248" s="119" t="s">
        <v>312</v>
      </c>
      <c r="D2248" s="120" t="s">
        <v>313</v>
      </c>
      <c r="E2248" s="120"/>
      <c r="F2248" s="120">
        <v>20512</v>
      </c>
      <c r="G2248" s="118" t="s">
        <v>311</v>
      </c>
      <c r="H2248" s="172" t="s">
        <v>15198</v>
      </c>
      <c r="I2248" s="171" t="s">
        <v>15788</v>
      </c>
      <c r="J2248" s="170" t="s">
        <v>15822</v>
      </c>
      <c r="K2248" s="11"/>
      <c r="L2248" s="139" t="s">
        <v>15833</v>
      </c>
      <c r="M2248" s="139"/>
      <c r="N2248" s="139"/>
      <c r="O2248" s="139"/>
      <c r="P2248" s="139"/>
      <c r="Q2248" s="139"/>
    </row>
    <row r="2249" spans="1:17" ht="102" x14ac:dyDescent="0.2">
      <c r="A2249" s="122" t="s">
        <v>9119</v>
      </c>
      <c r="B2249" s="118" t="s">
        <v>9120</v>
      </c>
      <c r="C2249" s="119" t="s">
        <v>320</v>
      </c>
      <c r="D2249" s="120" t="s">
        <v>321</v>
      </c>
      <c r="E2249" s="120"/>
      <c r="F2249" s="120">
        <v>20514</v>
      </c>
      <c r="G2249" s="118" t="s">
        <v>319</v>
      </c>
      <c r="H2249" s="172" t="s">
        <v>15198</v>
      </c>
      <c r="I2249" s="171" t="s">
        <v>15788</v>
      </c>
      <c r="J2249" s="170" t="s">
        <v>15822</v>
      </c>
      <c r="K2249" s="11"/>
      <c r="L2249" s="139" t="s">
        <v>15833</v>
      </c>
      <c r="M2249" s="139"/>
      <c r="N2249" s="139"/>
      <c r="O2249" s="139"/>
      <c r="P2249" s="139"/>
      <c r="Q2249" s="139"/>
    </row>
    <row r="2250" spans="1:17" ht="51" x14ac:dyDescent="0.2">
      <c r="A2250" s="122" t="s">
        <v>9121</v>
      </c>
      <c r="B2250" s="118" t="s">
        <v>9122</v>
      </c>
      <c r="C2250" s="119" t="s">
        <v>316</v>
      </c>
      <c r="D2250" s="120" t="s">
        <v>317</v>
      </c>
      <c r="E2250" s="120"/>
      <c r="F2250" s="120">
        <v>20513</v>
      </c>
      <c r="G2250" s="118" t="s">
        <v>315</v>
      </c>
      <c r="H2250" s="172" t="s">
        <v>15198</v>
      </c>
      <c r="I2250" s="171" t="s">
        <v>15788</v>
      </c>
      <c r="J2250" s="170" t="s">
        <v>15822</v>
      </c>
      <c r="K2250" s="11"/>
      <c r="L2250" s="139" t="s">
        <v>15833</v>
      </c>
      <c r="M2250" s="139"/>
      <c r="N2250" s="139"/>
      <c r="O2250" s="139"/>
      <c r="P2250" s="139"/>
      <c r="Q2250" s="139"/>
    </row>
    <row r="2251" spans="1:17" ht="25.5" x14ac:dyDescent="0.2">
      <c r="A2251" s="122" t="s">
        <v>9123</v>
      </c>
      <c r="B2251" s="118" t="s">
        <v>9124</v>
      </c>
      <c r="C2251" s="119" t="s">
        <v>324</v>
      </c>
      <c r="D2251" s="120" t="s">
        <v>325</v>
      </c>
      <c r="E2251" s="120"/>
      <c r="F2251" s="120">
        <v>20515</v>
      </c>
      <c r="G2251" s="118" t="s">
        <v>323</v>
      </c>
      <c r="H2251" s="172" t="s">
        <v>15198</v>
      </c>
      <c r="I2251" s="171" t="s">
        <v>15788</v>
      </c>
      <c r="J2251" s="170" t="s">
        <v>15822</v>
      </c>
      <c r="K2251" s="11"/>
      <c r="L2251" s="139" t="s">
        <v>15833</v>
      </c>
      <c r="M2251" s="139"/>
      <c r="N2251" s="139"/>
      <c r="O2251" s="139"/>
      <c r="P2251" s="139"/>
      <c r="Q2251" s="139"/>
    </row>
    <row r="2252" spans="1:17" ht="63.75" x14ac:dyDescent="0.2">
      <c r="A2252" s="122" t="s">
        <v>9125</v>
      </c>
      <c r="B2252" s="118" t="s">
        <v>9126</v>
      </c>
      <c r="C2252" s="119" t="s">
        <v>328</v>
      </c>
      <c r="D2252" s="120" t="s">
        <v>329</v>
      </c>
      <c r="E2252" s="120"/>
      <c r="F2252" s="120">
        <v>20516</v>
      </c>
      <c r="G2252" s="118" t="s">
        <v>327</v>
      </c>
      <c r="H2252" s="172" t="s">
        <v>15198</v>
      </c>
      <c r="I2252" s="171" t="s">
        <v>15788</v>
      </c>
      <c r="J2252" s="170" t="s">
        <v>15822</v>
      </c>
      <c r="K2252" s="11"/>
      <c r="L2252" s="139" t="s">
        <v>15833</v>
      </c>
      <c r="M2252" s="139"/>
      <c r="N2252" s="139"/>
      <c r="O2252" s="139"/>
      <c r="P2252" s="139"/>
      <c r="Q2252" s="139"/>
    </row>
    <row r="2253" spans="1:17" ht="38.25" x14ac:dyDescent="0.2">
      <c r="A2253" s="122" t="s">
        <v>9127</v>
      </c>
      <c r="B2253" s="118" t="s">
        <v>9128</v>
      </c>
      <c r="C2253" s="119" t="s">
        <v>332</v>
      </c>
      <c r="D2253" s="120" t="s">
        <v>333</v>
      </c>
      <c r="E2253" s="120"/>
      <c r="F2253" s="120">
        <v>20517</v>
      </c>
      <c r="G2253" s="118" t="s">
        <v>331</v>
      </c>
      <c r="H2253" s="172" t="s">
        <v>15198</v>
      </c>
      <c r="I2253" s="171" t="s">
        <v>15788</v>
      </c>
      <c r="J2253" s="170" t="s">
        <v>15822</v>
      </c>
      <c r="K2253" s="11"/>
      <c r="L2253" s="139" t="s">
        <v>15833</v>
      </c>
      <c r="M2253" s="139"/>
      <c r="N2253" s="139"/>
      <c r="O2253" s="139"/>
      <c r="P2253" s="139"/>
      <c r="Q2253" s="139"/>
    </row>
    <row r="2254" spans="1:17" ht="76.5" x14ac:dyDescent="0.2">
      <c r="A2254" s="122" t="s">
        <v>9129</v>
      </c>
      <c r="B2254" s="118" t="s">
        <v>9130</v>
      </c>
      <c r="C2254" s="119" t="s">
        <v>341</v>
      </c>
      <c r="D2254" s="120" t="s">
        <v>342</v>
      </c>
      <c r="E2254" s="120"/>
      <c r="F2254" s="120" t="s">
        <v>343</v>
      </c>
      <c r="G2254" s="118" t="s">
        <v>340</v>
      </c>
      <c r="H2254" s="172" t="s">
        <v>15198</v>
      </c>
      <c r="I2254" s="171" t="s">
        <v>15788</v>
      </c>
      <c r="J2254" s="170" t="s">
        <v>15822</v>
      </c>
      <c r="K2254" s="11"/>
      <c r="L2254" s="139" t="s">
        <v>15833</v>
      </c>
      <c r="M2254" s="139"/>
      <c r="N2254" s="139"/>
      <c r="O2254" s="139"/>
      <c r="P2254" s="139"/>
      <c r="Q2254" s="139"/>
    </row>
    <row r="2255" spans="1:17" ht="38.25" x14ac:dyDescent="0.2">
      <c r="A2255" s="122" t="s">
        <v>9131</v>
      </c>
      <c r="B2255" s="118" t="s">
        <v>9132</v>
      </c>
      <c r="C2255" s="119" t="s">
        <v>346</v>
      </c>
      <c r="D2255" s="120" t="s">
        <v>347</v>
      </c>
      <c r="E2255" s="120"/>
      <c r="F2255" s="120" t="s">
        <v>343</v>
      </c>
      <c r="G2255" s="118" t="s">
        <v>345</v>
      </c>
      <c r="H2255" s="172" t="s">
        <v>15198</v>
      </c>
      <c r="I2255" s="171" t="s">
        <v>15788</v>
      </c>
      <c r="J2255" s="170" t="s">
        <v>15822</v>
      </c>
      <c r="K2255" s="11"/>
      <c r="L2255" s="139" t="s">
        <v>15833</v>
      </c>
      <c r="M2255" s="139"/>
      <c r="N2255" s="139"/>
      <c r="O2255" s="139"/>
      <c r="P2255" s="139"/>
      <c r="Q2255" s="139"/>
    </row>
    <row r="2256" spans="1:17" ht="51" x14ac:dyDescent="0.2">
      <c r="A2256" s="117" t="s">
        <v>9133</v>
      </c>
      <c r="B2256" s="118" t="s">
        <v>9134</v>
      </c>
      <c r="C2256" s="119" t="s">
        <v>8064</v>
      </c>
      <c r="D2256" s="120" t="s">
        <v>8607</v>
      </c>
      <c r="E2256" s="120"/>
      <c r="F2256" s="120" t="s">
        <v>609</v>
      </c>
      <c r="G2256" s="118" t="s">
        <v>608</v>
      </c>
      <c r="H2256" s="171" t="s">
        <v>15197</v>
      </c>
      <c r="I2256" s="171" t="s">
        <v>15789</v>
      </c>
      <c r="J2256" s="171" t="s">
        <v>15820</v>
      </c>
      <c r="K2256" s="11"/>
      <c r="L2256" s="139" t="s">
        <v>8406</v>
      </c>
      <c r="M2256" s="139" t="s">
        <v>15831</v>
      </c>
      <c r="N2256" s="139" t="s">
        <v>15832</v>
      </c>
      <c r="O2256" s="139"/>
      <c r="P2256" s="139"/>
      <c r="Q2256" s="139"/>
    </row>
    <row r="2257" spans="1:17" ht="76.5" x14ac:dyDescent="0.2">
      <c r="A2257" s="117" t="s">
        <v>9135</v>
      </c>
      <c r="B2257" s="118" t="s">
        <v>9136</v>
      </c>
      <c r="C2257" s="125" t="s">
        <v>568</v>
      </c>
      <c r="D2257" s="120" t="s">
        <v>569</v>
      </c>
      <c r="E2257" s="120"/>
      <c r="F2257" s="126" t="s">
        <v>570</v>
      </c>
      <c r="G2257" s="118" t="s">
        <v>567</v>
      </c>
      <c r="H2257" s="173" t="s">
        <v>15197</v>
      </c>
      <c r="I2257" s="173" t="s">
        <v>15789</v>
      </c>
      <c r="J2257" s="173" t="s">
        <v>15822</v>
      </c>
      <c r="K2257" s="11"/>
      <c r="L2257" s="117" t="s">
        <v>15835</v>
      </c>
      <c r="M2257" s="139" t="s">
        <v>15831</v>
      </c>
      <c r="N2257" s="139" t="s">
        <v>15832</v>
      </c>
      <c r="O2257" s="139"/>
      <c r="P2257" s="139"/>
      <c r="Q2257" s="139"/>
    </row>
    <row r="2258" spans="1:17" ht="127.5" x14ac:dyDescent="0.2">
      <c r="A2258" s="117" t="s">
        <v>9137</v>
      </c>
      <c r="B2258" s="118" t="s">
        <v>9138</v>
      </c>
      <c r="C2258" s="125" t="s">
        <v>375</v>
      </c>
      <c r="D2258" s="120" t="s">
        <v>9139</v>
      </c>
      <c r="E2258" s="120"/>
      <c r="F2258" s="126" t="s">
        <v>377</v>
      </c>
      <c r="G2258" s="118" t="s">
        <v>374</v>
      </c>
      <c r="H2258" s="173" t="s">
        <v>15197</v>
      </c>
      <c r="I2258" s="173" t="s">
        <v>15789</v>
      </c>
      <c r="J2258" s="173" t="s">
        <v>15822</v>
      </c>
      <c r="K2258" s="11"/>
      <c r="L2258" s="139" t="s">
        <v>15836</v>
      </c>
      <c r="M2258" s="139" t="s">
        <v>15831</v>
      </c>
      <c r="N2258" s="139" t="s">
        <v>15832</v>
      </c>
      <c r="O2258" s="139"/>
      <c r="P2258" s="139"/>
      <c r="Q2258" s="139"/>
    </row>
    <row r="2259" spans="1:17" ht="63.75" x14ac:dyDescent="0.2">
      <c r="A2259" s="117" t="s">
        <v>9140</v>
      </c>
      <c r="B2259" s="118" t="s">
        <v>9141</v>
      </c>
      <c r="C2259" s="125" t="s">
        <v>581</v>
      </c>
      <c r="D2259" s="120" t="s">
        <v>582</v>
      </c>
      <c r="E2259" s="120"/>
      <c r="F2259" s="126" t="s">
        <v>8063</v>
      </c>
      <c r="G2259" s="118" t="s">
        <v>580</v>
      </c>
      <c r="H2259" s="173" t="s">
        <v>15197</v>
      </c>
      <c r="I2259" s="173" t="s">
        <v>15789</v>
      </c>
      <c r="J2259" s="173" t="s">
        <v>15822</v>
      </c>
      <c r="K2259" s="11"/>
      <c r="L2259" s="117" t="s">
        <v>15835</v>
      </c>
      <c r="M2259" s="139" t="s">
        <v>15831</v>
      </c>
      <c r="N2259" s="139" t="s">
        <v>15832</v>
      </c>
      <c r="O2259" s="139"/>
      <c r="P2259" s="139"/>
      <c r="Q2259" s="139"/>
    </row>
    <row r="2260" spans="1:17" ht="102" x14ac:dyDescent="0.2">
      <c r="A2260" s="117" t="s">
        <v>9142</v>
      </c>
      <c r="B2260" s="118" t="s">
        <v>9143</v>
      </c>
      <c r="C2260" s="125" t="s">
        <v>384</v>
      </c>
      <c r="D2260" s="120" t="s">
        <v>8608</v>
      </c>
      <c r="E2260" s="120"/>
      <c r="F2260" s="126" t="s">
        <v>386</v>
      </c>
      <c r="G2260" s="118" t="s">
        <v>383</v>
      </c>
      <c r="H2260" s="173" t="s">
        <v>15197</v>
      </c>
      <c r="I2260" s="173" t="s">
        <v>15789</v>
      </c>
      <c r="J2260" s="170" t="s">
        <v>15822</v>
      </c>
      <c r="K2260" s="11"/>
      <c r="L2260" s="139" t="s">
        <v>15836</v>
      </c>
      <c r="M2260" s="139" t="s">
        <v>15831</v>
      </c>
      <c r="N2260" s="139" t="s">
        <v>15832</v>
      </c>
      <c r="O2260" s="139"/>
      <c r="P2260" s="139"/>
      <c r="Q2260" s="139"/>
    </row>
    <row r="2261" spans="1:17" ht="140.25" x14ac:dyDescent="0.2">
      <c r="A2261" s="117" t="s">
        <v>9144</v>
      </c>
      <c r="B2261" s="118" t="s">
        <v>9145</v>
      </c>
      <c r="C2261" s="125" t="s">
        <v>399</v>
      </c>
      <c r="D2261" s="120" t="s">
        <v>400</v>
      </c>
      <c r="E2261" s="120"/>
      <c r="F2261" s="126">
        <v>2511</v>
      </c>
      <c r="G2261" s="118" t="s">
        <v>398</v>
      </c>
      <c r="H2261" s="173" t="s">
        <v>15197</v>
      </c>
      <c r="I2261" s="173" t="s">
        <v>15789</v>
      </c>
      <c r="J2261" s="170" t="s">
        <v>15822</v>
      </c>
      <c r="K2261" s="11"/>
      <c r="L2261" s="139"/>
      <c r="M2261" s="139" t="s">
        <v>15831</v>
      </c>
      <c r="N2261" s="139" t="s">
        <v>15832</v>
      </c>
      <c r="O2261" s="139"/>
      <c r="P2261" s="139"/>
      <c r="Q2261" s="139"/>
    </row>
    <row r="2262" spans="1:17" ht="140.25" x14ac:dyDescent="0.2">
      <c r="A2262" s="117" t="s">
        <v>9146</v>
      </c>
      <c r="B2262" s="118" t="s">
        <v>9147</v>
      </c>
      <c r="C2262" s="125" t="s">
        <v>403</v>
      </c>
      <c r="D2262" s="120" t="s">
        <v>404</v>
      </c>
      <c r="E2262" s="120"/>
      <c r="F2262" s="126">
        <v>2521</v>
      </c>
      <c r="G2262" s="118" t="s">
        <v>402</v>
      </c>
      <c r="H2262" s="173" t="s">
        <v>15197</v>
      </c>
      <c r="I2262" s="173" t="s">
        <v>15789</v>
      </c>
      <c r="J2262" s="170" t="s">
        <v>15822</v>
      </c>
      <c r="K2262" s="11"/>
      <c r="L2262" s="139" t="s">
        <v>15836</v>
      </c>
      <c r="M2262" s="139" t="s">
        <v>15831</v>
      </c>
      <c r="N2262" s="139" t="s">
        <v>15832</v>
      </c>
      <c r="O2262" s="139"/>
      <c r="P2262" s="139"/>
      <c r="Q2262" s="139"/>
    </row>
    <row r="2263" spans="1:17" ht="25.5" x14ac:dyDescent="0.2">
      <c r="A2263" s="117" t="s">
        <v>9148</v>
      </c>
      <c r="B2263" s="118" t="s">
        <v>9149</v>
      </c>
      <c r="C2263" s="125" t="s">
        <v>408</v>
      </c>
      <c r="D2263" s="120" t="s">
        <v>409</v>
      </c>
      <c r="E2263" s="120"/>
      <c r="F2263" s="126">
        <v>25211</v>
      </c>
      <c r="G2263" s="118" t="s">
        <v>407</v>
      </c>
      <c r="H2263" s="173" t="s">
        <v>15197</v>
      </c>
      <c r="I2263" s="173" t="s">
        <v>15789</v>
      </c>
      <c r="J2263" s="170" t="s">
        <v>15822</v>
      </c>
      <c r="K2263" s="11"/>
      <c r="L2263" s="139" t="s">
        <v>15836</v>
      </c>
      <c r="M2263" s="139" t="s">
        <v>15831</v>
      </c>
      <c r="N2263" s="139" t="s">
        <v>15832</v>
      </c>
      <c r="O2263" s="139"/>
      <c r="P2263" s="139"/>
      <c r="Q2263" s="139"/>
    </row>
    <row r="2264" spans="1:17" ht="38.25" x14ac:dyDescent="0.2">
      <c r="A2264" s="117" t="s">
        <v>9150</v>
      </c>
      <c r="B2264" s="118" t="s">
        <v>9151</v>
      </c>
      <c r="C2264" s="125" t="s">
        <v>413</v>
      </c>
      <c r="D2264" s="120" t="s">
        <v>414</v>
      </c>
      <c r="E2264" s="120"/>
      <c r="F2264" s="126">
        <v>25212</v>
      </c>
      <c r="G2264" s="118" t="s">
        <v>412</v>
      </c>
      <c r="H2264" s="173" t="s">
        <v>15197</v>
      </c>
      <c r="I2264" s="173" t="s">
        <v>15789</v>
      </c>
      <c r="J2264" s="170" t="s">
        <v>15822</v>
      </c>
      <c r="K2264" s="11"/>
      <c r="L2264" s="139" t="s">
        <v>15834</v>
      </c>
      <c r="M2264" s="139" t="s">
        <v>15831</v>
      </c>
      <c r="N2264" s="139" t="s">
        <v>15832</v>
      </c>
      <c r="O2264" s="139"/>
      <c r="P2264" s="139"/>
      <c r="Q2264" s="139"/>
    </row>
    <row r="2265" spans="1:17" ht="38.25" x14ac:dyDescent="0.2">
      <c r="A2265" s="117" t="s">
        <v>9152</v>
      </c>
      <c r="B2265" s="118" t="s">
        <v>9153</v>
      </c>
      <c r="C2265" s="125" t="s">
        <v>417</v>
      </c>
      <c r="D2265" s="120" t="s">
        <v>418</v>
      </c>
      <c r="E2265" s="120"/>
      <c r="F2265" s="126">
        <v>253</v>
      </c>
      <c r="G2265" s="118" t="s">
        <v>416</v>
      </c>
      <c r="H2265" s="173" t="s">
        <v>15197</v>
      </c>
      <c r="I2265" s="173" t="s">
        <v>15789</v>
      </c>
      <c r="J2265" s="170" t="s">
        <v>15822</v>
      </c>
      <c r="K2265" s="11"/>
      <c r="L2265" s="139" t="s">
        <v>8406</v>
      </c>
      <c r="M2265" s="139" t="s">
        <v>15831</v>
      </c>
      <c r="N2265" s="139" t="s">
        <v>15832</v>
      </c>
      <c r="O2265" s="139"/>
      <c r="P2265" s="139"/>
      <c r="Q2265" s="139"/>
    </row>
    <row r="2266" spans="1:17" ht="102" x14ac:dyDescent="0.2">
      <c r="A2266" s="117" t="s">
        <v>9154</v>
      </c>
      <c r="B2266" s="118" t="s">
        <v>9155</v>
      </c>
      <c r="C2266" s="125" t="s">
        <v>422</v>
      </c>
      <c r="D2266" s="120" t="s">
        <v>423</v>
      </c>
      <c r="E2266" s="120"/>
      <c r="F2266" s="126">
        <v>2541</v>
      </c>
      <c r="G2266" s="118" t="s">
        <v>421</v>
      </c>
      <c r="H2266" s="173" t="s">
        <v>15197</v>
      </c>
      <c r="I2266" s="173" t="s">
        <v>15789</v>
      </c>
      <c r="J2266" s="170" t="s">
        <v>15822</v>
      </c>
      <c r="K2266" s="11"/>
      <c r="L2266" s="139" t="s">
        <v>15836</v>
      </c>
      <c r="M2266" s="139" t="s">
        <v>15831</v>
      </c>
      <c r="N2266" s="139" t="s">
        <v>15832</v>
      </c>
      <c r="O2266" s="139"/>
      <c r="P2266" s="139"/>
      <c r="Q2266" s="139"/>
    </row>
    <row r="2267" spans="1:17" ht="22.5" x14ac:dyDescent="0.2">
      <c r="A2267" s="117" t="s">
        <v>9156</v>
      </c>
      <c r="B2267" s="118" t="s">
        <v>9157</v>
      </c>
      <c r="C2267" s="125" t="s">
        <v>427</v>
      </c>
      <c r="D2267" s="120" t="s">
        <v>428</v>
      </c>
      <c r="E2267" s="120"/>
      <c r="F2267" s="126">
        <v>25411</v>
      </c>
      <c r="G2267" s="118" t="s">
        <v>426</v>
      </c>
      <c r="H2267" s="173" t="s">
        <v>15197</v>
      </c>
      <c r="I2267" s="173" t="s">
        <v>15789</v>
      </c>
      <c r="J2267" s="170" t="s">
        <v>15822</v>
      </c>
      <c r="K2267" s="11"/>
      <c r="L2267" s="139" t="s">
        <v>15834</v>
      </c>
      <c r="M2267" s="139" t="s">
        <v>15831</v>
      </c>
      <c r="N2267" s="139" t="s">
        <v>15832</v>
      </c>
      <c r="O2267" s="139"/>
      <c r="P2267" s="139"/>
      <c r="Q2267" s="139"/>
    </row>
    <row r="2268" spans="1:17" ht="22.5" x14ac:dyDescent="0.2">
      <c r="A2268" s="117" t="s">
        <v>9158</v>
      </c>
      <c r="B2268" s="118" t="s">
        <v>9159</v>
      </c>
      <c r="C2268" s="125" t="s">
        <v>432</v>
      </c>
      <c r="D2268" s="120" t="s">
        <v>433</v>
      </c>
      <c r="E2268" s="120"/>
      <c r="F2268" s="126">
        <v>25412</v>
      </c>
      <c r="G2268" s="118" t="s">
        <v>431</v>
      </c>
      <c r="H2268" s="173" t="s">
        <v>15197</v>
      </c>
      <c r="I2268" s="173" t="s">
        <v>15789</v>
      </c>
      <c r="J2268" s="170" t="s">
        <v>15822</v>
      </c>
      <c r="K2268" s="11"/>
      <c r="L2268" s="139" t="s">
        <v>15833</v>
      </c>
      <c r="M2268" s="139" t="s">
        <v>15831</v>
      </c>
      <c r="N2268" s="139" t="s">
        <v>15832</v>
      </c>
      <c r="O2268" s="139"/>
      <c r="P2268" s="139"/>
      <c r="Q2268" s="139"/>
    </row>
    <row r="2269" spans="1:17" ht="127.5" x14ac:dyDescent="0.2">
      <c r="A2269" s="117" t="s">
        <v>9160</v>
      </c>
      <c r="B2269" s="118" t="s">
        <v>9161</v>
      </c>
      <c r="C2269" s="125" t="s">
        <v>437</v>
      </c>
      <c r="D2269" s="120" t="s">
        <v>438</v>
      </c>
      <c r="E2269" s="120"/>
      <c r="F2269" s="120" t="s">
        <v>439</v>
      </c>
      <c r="G2269" s="118" t="s">
        <v>436</v>
      </c>
      <c r="H2269" s="173" t="s">
        <v>15197</v>
      </c>
      <c r="I2269" s="171" t="s">
        <v>15789</v>
      </c>
      <c r="J2269" s="170" t="s">
        <v>15822</v>
      </c>
      <c r="K2269" s="11"/>
      <c r="L2269" s="139" t="s">
        <v>15834</v>
      </c>
      <c r="M2269" s="139" t="s">
        <v>15831</v>
      </c>
      <c r="N2269" s="139" t="s">
        <v>15832</v>
      </c>
      <c r="O2269" s="139"/>
      <c r="P2269" s="139"/>
      <c r="Q2269" s="139"/>
    </row>
    <row r="2270" spans="1:17" ht="51" x14ac:dyDescent="0.2">
      <c r="A2270" s="117" t="s">
        <v>9162</v>
      </c>
      <c r="B2270" s="118" t="s">
        <v>9163</v>
      </c>
      <c r="C2270" s="125" t="s">
        <v>442</v>
      </c>
      <c r="D2270" s="120" t="s">
        <v>443</v>
      </c>
      <c r="E2270" s="120"/>
      <c r="F2270" s="120" t="s">
        <v>439</v>
      </c>
      <c r="G2270" s="118" t="s">
        <v>441</v>
      </c>
      <c r="H2270" s="173" t="s">
        <v>15197</v>
      </c>
      <c r="I2270" s="171" t="s">
        <v>15789</v>
      </c>
      <c r="J2270" s="170" t="s">
        <v>15822</v>
      </c>
      <c r="K2270" s="11"/>
      <c r="L2270" s="139" t="s">
        <v>15834</v>
      </c>
      <c r="M2270" s="139" t="s">
        <v>15831</v>
      </c>
      <c r="N2270" s="139" t="s">
        <v>15832</v>
      </c>
      <c r="O2270" s="139"/>
      <c r="P2270" s="139"/>
      <c r="Q2270" s="139"/>
    </row>
    <row r="2271" spans="1:17" ht="114.75" x14ac:dyDescent="0.2">
      <c r="A2271" s="117" t="s">
        <v>9164</v>
      </c>
      <c r="B2271" s="118" t="s">
        <v>9165</v>
      </c>
      <c r="C2271" s="125" t="s">
        <v>446</v>
      </c>
      <c r="D2271" s="120" t="s">
        <v>447</v>
      </c>
      <c r="E2271" s="120"/>
      <c r="F2271" s="120" t="s">
        <v>439</v>
      </c>
      <c r="G2271" s="118" t="s">
        <v>445</v>
      </c>
      <c r="H2271" s="173" t="s">
        <v>15197</v>
      </c>
      <c r="I2271" s="171" t="s">
        <v>15789</v>
      </c>
      <c r="J2271" s="170" t="s">
        <v>15822</v>
      </c>
      <c r="K2271" s="11"/>
      <c r="L2271" s="139" t="s">
        <v>15833</v>
      </c>
      <c r="M2271" s="139" t="s">
        <v>15831</v>
      </c>
      <c r="N2271" s="139" t="s">
        <v>15832</v>
      </c>
      <c r="O2271" s="139"/>
      <c r="P2271" s="139"/>
      <c r="Q2271" s="139"/>
    </row>
    <row r="2272" spans="1:17" ht="114.75" x14ac:dyDescent="0.2">
      <c r="A2272" s="117" t="s">
        <v>9166</v>
      </c>
      <c r="B2272" s="118" t="s">
        <v>9167</v>
      </c>
      <c r="C2272" s="125" t="s">
        <v>451</v>
      </c>
      <c r="D2272" s="120" t="s">
        <v>452</v>
      </c>
      <c r="E2272" s="120"/>
      <c r="F2272" s="126">
        <v>25413</v>
      </c>
      <c r="G2272" s="118" t="s">
        <v>450</v>
      </c>
      <c r="H2272" s="173" t="s">
        <v>15197</v>
      </c>
      <c r="I2272" s="173" t="s">
        <v>15789</v>
      </c>
      <c r="J2272" s="170" t="s">
        <v>15822</v>
      </c>
      <c r="K2272" s="11"/>
      <c r="L2272" s="139" t="s">
        <v>15833</v>
      </c>
      <c r="M2272" s="139" t="s">
        <v>15831</v>
      </c>
      <c r="N2272" s="139" t="s">
        <v>15832</v>
      </c>
      <c r="O2272" s="139"/>
      <c r="P2272" s="139"/>
      <c r="Q2272" s="139"/>
    </row>
    <row r="2273" spans="1:17" ht="102" x14ac:dyDescent="0.2">
      <c r="A2273" s="117" t="s">
        <v>9168</v>
      </c>
      <c r="B2273" s="118" t="s">
        <v>9169</v>
      </c>
      <c r="C2273" s="125" t="s">
        <v>455</v>
      </c>
      <c r="D2273" s="120" t="s">
        <v>456</v>
      </c>
      <c r="E2273" s="120"/>
      <c r="F2273" s="126">
        <v>25414</v>
      </c>
      <c r="G2273" s="118" t="s">
        <v>454</v>
      </c>
      <c r="H2273" s="173" t="s">
        <v>15197</v>
      </c>
      <c r="I2273" s="173" t="s">
        <v>15789</v>
      </c>
      <c r="J2273" s="170" t="s">
        <v>15822</v>
      </c>
      <c r="K2273" s="11"/>
      <c r="L2273" s="139" t="s">
        <v>15833</v>
      </c>
      <c r="M2273" s="139" t="s">
        <v>15831</v>
      </c>
      <c r="N2273" s="139" t="s">
        <v>15832</v>
      </c>
      <c r="O2273" s="139"/>
      <c r="P2273" s="139"/>
      <c r="Q2273" s="139"/>
    </row>
    <row r="2274" spans="1:17" ht="76.5" x14ac:dyDescent="0.2">
      <c r="A2274" s="117" t="s">
        <v>9170</v>
      </c>
      <c r="B2274" s="118" t="s">
        <v>9171</v>
      </c>
      <c r="C2274" s="125" t="s">
        <v>459</v>
      </c>
      <c r="D2274" s="120" t="s">
        <v>460</v>
      </c>
      <c r="E2274" s="120"/>
      <c r="F2274" s="126">
        <v>25415</v>
      </c>
      <c r="G2274" s="118" t="s">
        <v>458</v>
      </c>
      <c r="H2274" s="173" t="s">
        <v>15197</v>
      </c>
      <c r="I2274" s="173" t="s">
        <v>15789</v>
      </c>
      <c r="J2274" s="170" t="s">
        <v>15822</v>
      </c>
      <c r="K2274" s="11"/>
      <c r="L2274" s="139" t="s">
        <v>15833</v>
      </c>
      <c r="M2274" s="139" t="s">
        <v>15831</v>
      </c>
      <c r="N2274" s="139" t="s">
        <v>15832</v>
      </c>
      <c r="O2274" s="139"/>
      <c r="P2274" s="139"/>
      <c r="Q2274" s="139"/>
    </row>
    <row r="2275" spans="1:17" ht="127.5" x14ac:dyDescent="0.2">
      <c r="A2275" s="117" t="s">
        <v>9172</v>
      </c>
      <c r="B2275" s="118" t="s">
        <v>9173</v>
      </c>
      <c r="C2275" s="125" t="s">
        <v>463</v>
      </c>
      <c r="D2275" s="120" t="s">
        <v>464</v>
      </c>
      <c r="E2275" s="120"/>
      <c r="F2275" s="126">
        <v>25416</v>
      </c>
      <c r="G2275" s="118" t="s">
        <v>462</v>
      </c>
      <c r="H2275" s="173" t="s">
        <v>15197</v>
      </c>
      <c r="I2275" s="173" t="s">
        <v>15789</v>
      </c>
      <c r="J2275" s="170" t="s">
        <v>15822</v>
      </c>
      <c r="K2275" s="11"/>
      <c r="L2275" s="139" t="s">
        <v>15833</v>
      </c>
      <c r="M2275" s="139" t="s">
        <v>15831</v>
      </c>
      <c r="N2275" s="139" t="s">
        <v>15832</v>
      </c>
      <c r="O2275" s="139"/>
      <c r="P2275" s="139"/>
      <c r="Q2275" s="139"/>
    </row>
    <row r="2276" spans="1:17" ht="191.25" x14ac:dyDescent="0.2">
      <c r="A2276" s="117" t="s">
        <v>9174</v>
      </c>
      <c r="B2276" s="118" t="s">
        <v>9175</v>
      </c>
      <c r="C2276" s="125" t="s">
        <v>467</v>
      </c>
      <c r="D2276" s="120" t="s">
        <v>468</v>
      </c>
      <c r="E2276" s="120"/>
      <c r="F2276" s="126">
        <v>25417</v>
      </c>
      <c r="G2276" s="118" t="s">
        <v>466</v>
      </c>
      <c r="H2276" s="173" t="s">
        <v>15197</v>
      </c>
      <c r="I2276" s="173" t="s">
        <v>15789</v>
      </c>
      <c r="J2276" s="170" t="s">
        <v>15822</v>
      </c>
      <c r="K2276" s="11"/>
      <c r="L2276" s="139" t="s">
        <v>15833</v>
      </c>
      <c r="M2276" s="139" t="s">
        <v>15831</v>
      </c>
      <c r="N2276" s="139" t="s">
        <v>15832</v>
      </c>
      <c r="O2276" s="139"/>
      <c r="P2276" s="139"/>
      <c r="Q2276" s="139"/>
    </row>
    <row r="2277" spans="1:17" ht="63.75" x14ac:dyDescent="0.2">
      <c r="A2277" s="117" t="s">
        <v>9176</v>
      </c>
      <c r="B2277" s="118" t="s">
        <v>9177</v>
      </c>
      <c r="C2277" s="125" t="s">
        <v>471</v>
      </c>
      <c r="D2277" s="120" t="s">
        <v>472</v>
      </c>
      <c r="E2277" s="120"/>
      <c r="F2277" s="126">
        <v>25419</v>
      </c>
      <c r="G2277" s="118" t="s">
        <v>470</v>
      </c>
      <c r="H2277" s="173" t="s">
        <v>15197</v>
      </c>
      <c r="I2277" s="173" t="s">
        <v>15789</v>
      </c>
      <c r="J2277" s="170" t="s">
        <v>15822</v>
      </c>
      <c r="K2277" s="11"/>
      <c r="L2277" s="139" t="s">
        <v>8408</v>
      </c>
      <c r="M2277" s="139"/>
      <c r="N2277" s="139"/>
      <c r="O2277" s="139"/>
      <c r="P2277" s="139"/>
      <c r="Q2277" s="139"/>
    </row>
    <row r="2278" spans="1:17" ht="127.5" x14ac:dyDescent="0.2">
      <c r="A2278" s="117" t="s">
        <v>9178</v>
      </c>
      <c r="B2278" s="118" t="s">
        <v>9179</v>
      </c>
      <c r="C2278" s="119" t="s">
        <v>476</v>
      </c>
      <c r="D2278" s="120" t="s">
        <v>477</v>
      </c>
      <c r="E2278" s="120"/>
      <c r="F2278" s="120" t="s">
        <v>478</v>
      </c>
      <c r="G2278" s="118" t="s">
        <v>475</v>
      </c>
      <c r="H2278" s="173" t="s">
        <v>15197</v>
      </c>
      <c r="I2278" s="171" t="s">
        <v>15789</v>
      </c>
      <c r="J2278" s="170" t="s">
        <v>15822</v>
      </c>
      <c r="K2278" s="11"/>
      <c r="L2278" s="139" t="s">
        <v>15833</v>
      </c>
      <c r="M2278" s="139"/>
      <c r="N2278" s="139"/>
      <c r="O2278" s="139"/>
      <c r="P2278" s="139"/>
      <c r="Q2278" s="139"/>
    </row>
    <row r="2279" spans="1:17" ht="114.75" x14ac:dyDescent="0.2">
      <c r="A2279" s="117" t="s">
        <v>9180</v>
      </c>
      <c r="B2279" s="118" t="s">
        <v>9181</v>
      </c>
      <c r="C2279" s="119" t="s">
        <v>481</v>
      </c>
      <c r="D2279" s="120" t="s">
        <v>482</v>
      </c>
      <c r="E2279" s="120"/>
      <c r="F2279" s="120" t="s">
        <v>478</v>
      </c>
      <c r="G2279" s="118" t="s">
        <v>480</v>
      </c>
      <c r="H2279" s="173" t="s">
        <v>15197</v>
      </c>
      <c r="I2279" s="171" t="s">
        <v>15789</v>
      </c>
      <c r="J2279" s="170" t="s">
        <v>15822</v>
      </c>
      <c r="K2279" s="11"/>
      <c r="L2279" s="139" t="s">
        <v>15833</v>
      </c>
      <c r="M2279" s="139"/>
      <c r="N2279" s="139"/>
      <c r="O2279" s="139"/>
      <c r="P2279" s="139"/>
      <c r="Q2279" s="139"/>
    </row>
    <row r="2280" spans="1:17" ht="51" x14ac:dyDescent="0.2">
      <c r="A2280" s="117" t="s">
        <v>9182</v>
      </c>
      <c r="B2280" s="118" t="s">
        <v>9183</v>
      </c>
      <c r="C2280" s="119" t="s">
        <v>485</v>
      </c>
      <c r="D2280" s="120" t="s">
        <v>486</v>
      </c>
      <c r="E2280" s="120"/>
      <c r="F2280" s="120" t="s">
        <v>478</v>
      </c>
      <c r="G2280" s="118" t="s">
        <v>484</v>
      </c>
      <c r="H2280" s="173" t="s">
        <v>15197</v>
      </c>
      <c r="I2280" s="171" t="s">
        <v>15789</v>
      </c>
      <c r="J2280" s="170" t="s">
        <v>15822</v>
      </c>
      <c r="K2280" s="11"/>
      <c r="L2280" s="139" t="s">
        <v>15833</v>
      </c>
      <c r="M2280" s="139"/>
      <c r="N2280" s="139"/>
      <c r="O2280" s="139"/>
      <c r="P2280" s="139"/>
      <c r="Q2280" s="139"/>
    </row>
    <row r="2281" spans="1:17" ht="38.25" x14ac:dyDescent="0.2">
      <c r="A2281" s="117" t="s">
        <v>9184</v>
      </c>
      <c r="B2281" s="118" t="s">
        <v>9185</v>
      </c>
      <c r="C2281" s="119" t="s">
        <v>489</v>
      </c>
      <c r="D2281" s="120" t="s">
        <v>490</v>
      </c>
      <c r="E2281" s="120"/>
      <c r="F2281" s="120" t="s">
        <v>478</v>
      </c>
      <c r="G2281" s="118" t="s">
        <v>488</v>
      </c>
      <c r="H2281" s="173" t="s">
        <v>15197</v>
      </c>
      <c r="I2281" s="171" t="s">
        <v>15789</v>
      </c>
      <c r="J2281" s="170" t="s">
        <v>15822</v>
      </c>
      <c r="K2281" s="11"/>
      <c r="L2281" s="139" t="s">
        <v>15833</v>
      </c>
      <c r="M2281" s="139"/>
      <c r="N2281" s="139"/>
      <c r="O2281" s="139"/>
      <c r="P2281" s="139"/>
      <c r="Q2281" s="139"/>
    </row>
    <row r="2282" spans="1:17" ht="114.75" x14ac:dyDescent="0.2">
      <c r="A2282" s="117" t="s">
        <v>9186</v>
      </c>
      <c r="B2282" s="118" t="s">
        <v>9187</v>
      </c>
      <c r="C2282" s="125" t="s">
        <v>493</v>
      </c>
      <c r="D2282" s="120" t="s">
        <v>494</v>
      </c>
      <c r="E2282" s="120"/>
      <c r="F2282" s="126">
        <v>2551</v>
      </c>
      <c r="G2282" s="118" t="s">
        <v>492</v>
      </c>
      <c r="H2282" s="173" t="s">
        <v>15197</v>
      </c>
      <c r="I2282" s="173" t="s">
        <v>15789</v>
      </c>
      <c r="J2282" s="170" t="s">
        <v>15822</v>
      </c>
      <c r="K2282" s="11"/>
      <c r="L2282" s="139" t="s">
        <v>15836</v>
      </c>
      <c r="M2282" s="139" t="s">
        <v>15831</v>
      </c>
      <c r="N2282" s="139" t="s">
        <v>15832</v>
      </c>
      <c r="O2282" s="139"/>
      <c r="P2282" s="139"/>
      <c r="Q2282" s="139"/>
    </row>
    <row r="2283" spans="1:17" ht="63.75" x14ac:dyDescent="0.2">
      <c r="A2283" s="117" t="s">
        <v>9188</v>
      </c>
      <c r="B2283" s="118" t="s">
        <v>9189</v>
      </c>
      <c r="C2283" s="125" t="s">
        <v>498</v>
      </c>
      <c r="D2283" s="120" t="s">
        <v>499</v>
      </c>
      <c r="E2283" s="120"/>
      <c r="F2283" s="126" t="s">
        <v>500</v>
      </c>
      <c r="G2283" s="118" t="s">
        <v>497</v>
      </c>
      <c r="H2283" s="173" t="s">
        <v>15197</v>
      </c>
      <c r="I2283" s="173" t="s">
        <v>15789</v>
      </c>
      <c r="J2283" s="170" t="s">
        <v>15822</v>
      </c>
      <c r="K2283" s="11"/>
      <c r="L2283" s="139" t="s">
        <v>15836</v>
      </c>
      <c r="M2283" s="139" t="s">
        <v>15831</v>
      </c>
      <c r="N2283" s="139" t="s">
        <v>15832</v>
      </c>
      <c r="O2283" s="139"/>
      <c r="P2283" s="139"/>
      <c r="Q2283" s="139"/>
    </row>
    <row r="2284" spans="1:17" ht="102" x14ac:dyDescent="0.2">
      <c r="A2284" s="117" t="s">
        <v>9190</v>
      </c>
      <c r="B2284" s="118" t="s">
        <v>9191</v>
      </c>
      <c r="C2284" s="125" t="s">
        <v>508</v>
      </c>
      <c r="D2284" s="120" t="s">
        <v>509</v>
      </c>
      <c r="E2284" s="120"/>
      <c r="F2284" s="126">
        <v>2621</v>
      </c>
      <c r="G2284" s="118" t="s">
        <v>507</v>
      </c>
      <c r="H2284" s="173" t="s">
        <v>15197</v>
      </c>
      <c r="I2284" s="173" t="s">
        <v>15789</v>
      </c>
      <c r="J2284" s="170" t="s">
        <v>15822</v>
      </c>
      <c r="K2284" s="11"/>
      <c r="L2284" s="139" t="s">
        <v>15833</v>
      </c>
      <c r="M2284" s="139" t="s">
        <v>15831</v>
      </c>
      <c r="N2284" s="139" t="s">
        <v>15832</v>
      </c>
      <c r="O2284" s="139"/>
      <c r="P2284" s="139"/>
      <c r="Q2284" s="139"/>
    </row>
    <row r="2285" spans="1:17" ht="102" x14ac:dyDescent="0.2">
      <c r="A2285" s="117" t="s">
        <v>9190</v>
      </c>
      <c r="B2285" s="118" t="s">
        <v>9192</v>
      </c>
      <c r="C2285" s="119" t="s">
        <v>511</v>
      </c>
      <c r="D2285" s="120" t="s">
        <v>512</v>
      </c>
      <c r="E2285" s="120"/>
      <c r="F2285" s="126" t="s">
        <v>513</v>
      </c>
      <c r="G2285" s="118" t="s">
        <v>510</v>
      </c>
      <c r="H2285" s="173" t="s">
        <v>15197</v>
      </c>
      <c r="I2285" s="173" t="s">
        <v>15789</v>
      </c>
      <c r="J2285" s="173"/>
      <c r="K2285" s="11"/>
      <c r="L2285" s="117" t="s">
        <v>44</v>
      </c>
      <c r="M2285" s="139" t="s">
        <v>15831</v>
      </c>
      <c r="N2285" s="139" t="s">
        <v>15832</v>
      </c>
      <c r="O2285" s="139"/>
      <c r="P2285" s="139"/>
      <c r="Q2285" s="139"/>
    </row>
    <row r="2286" spans="1:17" ht="25.5" x14ac:dyDescent="0.2">
      <c r="A2286" s="117" t="s">
        <v>9193</v>
      </c>
      <c r="B2286" s="118" t="s">
        <v>9194</v>
      </c>
      <c r="C2286" s="119" t="s">
        <v>517</v>
      </c>
      <c r="D2286" s="120" t="s">
        <v>518</v>
      </c>
      <c r="E2286" s="120"/>
      <c r="F2286" s="126" t="s">
        <v>513</v>
      </c>
      <c r="G2286" s="118" t="s">
        <v>516</v>
      </c>
      <c r="H2286" s="173" t="s">
        <v>15197</v>
      </c>
      <c r="I2286" s="173" t="s">
        <v>15789</v>
      </c>
      <c r="J2286" s="173"/>
      <c r="K2286" s="11"/>
      <c r="L2286" s="117" t="s">
        <v>44</v>
      </c>
      <c r="M2286" s="139" t="s">
        <v>15831</v>
      </c>
      <c r="N2286" s="139" t="s">
        <v>15832</v>
      </c>
      <c r="O2286" s="139"/>
      <c r="P2286" s="139"/>
      <c r="Q2286" s="139"/>
    </row>
    <row r="2287" spans="1:17" ht="25.5" x14ac:dyDescent="0.2">
      <c r="A2287" s="117" t="s">
        <v>9195</v>
      </c>
      <c r="B2287" s="118" t="s">
        <v>9196</v>
      </c>
      <c r="C2287" s="119" t="s">
        <v>543</v>
      </c>
      <c r="D2287" s="120" t="s">
        <v>544</v>
      </c>
      <c r="E2287" s="120"/>
      <c r="F2287" s="120" t="s">
        <v>545</v>
      </c>
      <c r="G2287" s="118" t="s">
        <v>542</v>
      </c>
      <c r="H2287" s="171" t="s">
        <v>15197</v>
      </c>
      <c r="I2287" s="171" t="s">
        <v>15789</v>
      </c>
      <c r="J2287" s="171"/>
      <c r="K2287" s="11"/>
      <c r="L2287" s="139" t="s">
        <v>15836</v>
      </c>
      <c r="M2287" s="139" t="s">
        <v>15831</v>
      </c>
      <c r="N2287" s="139" t="s">
        <v>15832</v>
      </c>
      <c r="O2287" s="139"/>
      <c r="P2287" s="139"/>
      <c r="Q2287" s="139"/>
    </row>
    <row r="2288" spans="1:17" ht="38.25" x14ac:dyDescent="0.2">
      <c r="A2288" s="117" t="s">
        <v>9197</v>
      </c>
      <c r="B2288" s="118" t="s">
        <v>9198</v>
      </c>
      <c r="C2288" s="119" t="s">
        <v>390</v>
      </c>
      <c r="D2288" s="120" t="s">
        <v>390</v>
      </c>
      <c r="E2288" s="120" t="s">
        <v>391</v>
      </c>
      <c r="F2288" s="120" t="s">
        <v>392</v>
      </c>
      <c r="G2288" s="118" t="s">
        <v>389</v>
      </c>
      <c r="H2288" s="171" t="s">
        <v>15197</v>
      </c>
      <c r="I2288" s="171" t="s">
        <v>15789</v>
      </c>
      <c r="J2288" s="171" t="s">
        <v>15822</v>
      </c>
      <c r="K2288" s="11"/>
      <c r="L2288" s="139" t="s">
        <v>15833</v>
      </c>
      <c r="M2288" s="139"/>
      <c r="N2288" s="139"/>
      <c r="O2288" s="139"/>
      <c r="P2288" s="139"/>
      <c r="Q2288" s="139"/>
    </row>
    <row r="2289" spans="1:17" ht="76.5" x14ac:dyDescent="0.2">
      <c r="A2289" s="117" t="s">
        <v>9199</v>
      </c>
      <c r="B2289" s="118" t="s">
        <v>9200</v>
      </c>
      <c r="C2289" s="119" t="s">
        <v>599</v>
      </c>
      <c r="D2289" s="120" t="s">
        <v>600</v>
      </c>
      <c r="E2289" s="120" t="s">
        <v>601</v>
      </c>
      <c r="F2289" s="120" t="s">
        <v>602</v>
      </c>
      <c r="G2289" s="118" t="s">
        <v>598</v>
      </c>
      <c r="H2289" s="171" t="s">
        <v>15196</v>
      </c>
      <c r="I2289" s="171" t="s">
        <v>15788</v>
      </c>
      <c r="J2289" s="171" t="s">
        <v>15822</v>
      </c>
      <c r="K2289" s="11"/>
      <c r="L2289" s="139" t="s">
        <v>15833</v>
      </c>
      <c r="M2289" s="117" t="s">
        <v>244</v>
      </c>
      <c r="N2289" s="139"/>
      <c r="O2289" s="139"/>
      <c r="P2289" s="139"/>
      <c r="Q2289" s="139"/>
    </row>
    <row r="2290" spans="1:17" ht="51" x14ac:dyDescent="0.2">
      <c r="A2290" s="117" t="s">
        <v>9201</v>
      </c>
      <c r="B2290" s="118" t="s">
        <v>9202</v>
      </c>
      <c r="C2290" s="119" t="s">
        <v>592</v>
      </c>
      <c r="D2290" s="120" t="s">
        <v>8073</v>
      </c>
      <c r="E2290" s="120" t="s">
        <v>594</v>
      </c>
      <c r="F2290" s="127" t="s">
        <v>595</v>
      </c>
      <c r="G2290" s="118" t="s">
        <v>8072</v>
      </c>
      <c r="H2290" s="171" t="s">
        <v>15196</v>
      </c>
      <c r="I2290" s="171" t="s">
        <v>15788</v>
      </c>
      <c r="J2290" s="171" t="s">
        <v>15822</v>
      </c>
      <c r="K2290" s="11"/>
      <c r="L2290" s="139" t="s">
        <v>15833</v>
      </c>
      <c r="M2290" s="117"/>
      <c r="N2290" s="139"/>
      <c r="O2290" s="139"/>
      <c r="P2290" s="139"/>
      <c r="Q2290" s="139"/>
    </row>
    <row r="2291" spans="1:17" ht="63.75" x14ac:dyDescent="0.2">
      <c r="A2291" s="117" t="s">
        <v>9203</v>
      </c>
      <c r="B2291" s="117" t="s">
        <v>9204</v>
      </c>
      <c r="C2291" s="125" t="s">
        <v>9205</v>
      </c>
      <c r="D2291" s="121" t="s">
        <v>257</v>
      </c>
      <c r="E2291" s="120"/>
      <c r="F2291" s="128">
        <v>20311</v>
      </c>
      <c r="G2291" s="118" t="s">
        <v>255</v>
      </c>
      <c r="H2291" s="172" t="s">
        <v>15198</v>
      </c>
      <c r="I2291" s="173" t="s">
        <v>15788</v>
      </c>
      <c r="J2291" s="170" t="s">
        <v>15822</v>
      </c>
      <c r="K2291" s="11"/>
      <c r="L2291" s="139" t="s">
        <v>15833</v>
      </c>
      <c r="M2291" s="139" t="s">
        <v>15831</v>
      </c>
      <c r="N2291" s="139" t="s">
        <v>15832</v>
      </c>
      <c r="O2291" s="139"/>
      <c r="P2291" s="139"/>
      <c r="Q2291" s="139"/>
    </row>
    <row r="2292" spans="1:17" ht="63.75" x14ac:dyDescent="0.2">
      <c r="A2292" s="117" t="s">
        <v>9206</v>
      </c>
      <c r="B2292" s="117" t="s">
        <v>9207</v>
      </c>
      <c r="C2292" s="125" t="s">
        <v>9208</v>
      </c>
      <c r="D2292" s="121" t="s">
        <v>263</v>
      </c>
      <c r="E2292" s="120"/>
      <c r="F2292" s="128">
        <v>20312</v>
      </c>
      <c r="G2292" s="118" t="s">
        <v>261</v>
      </c>
      <c r="H2292" s="172" t="s">
        <v>15198</v>
      </c>
      <c r="I2292" s="173" t="s">
        <v>15788</v>
      </c>
      <c r="J2292" s="170" t="s">
        <v>15822</v>
      </c>
      <c r="K2292" s="11"/>
      <c r="L2292" s="139" t="s">
        <v>15833</v>
      </c>
      <c r="M2292" s="139" t="s">
        <v>15831</v>
      </c>
      <c r="N2292" s="139" t="s">
        <v>15832</v>
      </c>
      <c r="O2292" s="139"/>
      <c r="P2292" s="139"/>
      <c r="Q2292" s="139"/>
    </row>
    <row r="2293" spans="1:17" ht="25.5" x14ac:dyDescent="0.2">
      <c r="A2293" s="117" t="s">
        <v>9209</v>
      </c>
      <c r="B2293" s="118" t="s">
        <v>9210</v>
      </c>
      <c r="C2293" s="119" t="s">
        <v>9211</v>
      </c>
      <c r="D2293" s="120"/>
      <c r="E2293" s="120" t="s">
        <v>9212</v>
      </c>
      <c r="F2293" s="127"/>
      <c r="G2293" s="118" t="s">
        <v>15205</v>
      </c>
      <c r="H2293" s="174" t="s">
        <v>15198</v>
      </c>
      <c r="I2293" s="171" t="s">
        <v>15788</v>
      </c>
      <c r="J2293" s="174" t="s">
        <v>15822</v>
      </c>
      <c r="K2293" s="11"/>
      <c r="L2293" s="142"/>
      <c r="M2293" s="117"/>
      <c r="N2293" s="139"/>
      <c r="O2293" s="139"/>
      <c r="P2293" s="139"/>
      <c r="Q2293" s="139"/>
    </row>
    <row r="2294" spans="1:17" ht="357" x14ac:dyDescent="0.2">
      <c r="A2294" s="117" t="s">
        <v>9213</v>
      </c>
      <c r="B2294" s="118" t="s">
        <v>9214</v>
      </c>
      <c r="C2294" s="119" t="s">
        <v>1640</v>
      </c>
      <c r="D2294" s="120" t="s">
        <v>8930</v>
      </c>
      <c r="E2294" s="120"/>
      <c r="F2294" s="120" t="s">
        <v>1641</v>
      </c>
      <c r="G2294" s="118" t="s">
        <v>1639</v>
      </c>
      <c r="H2294" s="169" t="s">
        <v>15196</v>
      </c>
      <c r="I2294" s="169" t="s">
        <v>15788</v>
      </c>
      <c r="J2294" s="169" t="s">
        <v>15820</v>
      </c>
      <c r="K2294" s="11"/>
      <c r="L2294" s="139" t="s">
        <v>8406</v>
      </c>
      <c r="M2294" s="139" t="s">
        <v>15831</v>
      </c>
      <c r="N2294" s="139" t="s">
        <v>15832</v>
      </c>
      <c r="O2294" s="139"/>
      <c r="P2294" s="139"/>
      <c r="Q2294" s="139"/>
    </row>
    <row r="2295" spans="1:17" ht="63.75" x14ac:dyDescent="0.2">
      <c r="A2295" s="117" t="s">
        <v>9215</v>
      </c>
      <c r="B2295" s="118" t="s">
        <v>9216</v>
      </c>
      <c r="C2295" s="119" t="s">
        <v>1392</v>
      </c>
      <c r="D2295" s="120" t="s">
        <v>1393</v>
      </c>
      <c r="E2295" s="120"/>
      <c r="F2295" s="120" t="s">
        <v>1394</v>
      </c>
      <c r="G2295" s="118" t="s">
        <v>1391</v>
      </c>
      <c r="H2295" s="170" t="s">
        <v>15198</v>
      </c>
      <c r="I2295" s="171" t="s">
        <v>15788</v>
      </c>
      <c r="J2295" s="170" t="s">
        <v>15822</v>
      </c>
      <c r="K2295" s="11"/>
      <c r="L2295" s="139" t="s">
        <v>8417</v>
      </c>
      <c r="M2295" s="139"/>
      <c r="N2295" s="139"/>
      <c r="O2295" s="139"/>
      <c r="P2295" s="139"/>
      <c r="Q2295" s="139"/>
    </row>
    <row r="2296" spans="1:17" ht="38.25" x14ac:dyDescent="0.2">
      <c r="A2296" s="117" t="s">
        <v>9217</v>
      </c>
      <c r="B2296" s="118" t="s">
        <v>9218</v>
      </c>
      <c r="C2296" s="119" t="s">
        <v>1243</v>
      </c>
      <c r="D2296" s="120" t="s">
        <v>1244</v>
      </c>
      <c r="E2296" s="120" t="s">
        <v>1245</v>
      </c>
      <c r="F2296" s="120" t="s">
        <v>1246</v>
      </c>
      <c r="G2296" s="118" t="s">
        <v>1242</v>
      </c>
      <c r="H2296" s="170" t="s">
        <v>15196</v>
      </c>
      <c r="I2296" s="171" t="s">
        <v>15788</v>
      </c>
      <c r="J2296" s="170" t="s">
        <v>15822</v>
      </c>
      <c r="K2296" s="11"/>
      <c r="L2296" s="139" t="s">
        <v>15833</v>
      </c>
      <c r="M2296" s="139"/>
      <c r="N2296" s="139"/>
      <c r="O2296" s="139"/>
      <c r="P2296" s="139"/>
      <c r="Q2296" s="139"/>
    </row>
    <row r="2297" spans="1:17" ht="51" x14ac:dyDescent="0.2">
      <c r="A2297" s="117" t="s">
        <v>9219</v>
      </c>
      <c r="B2297" s="118" t="s">
        <v>9220</v>
      </c>
      <c r="C2297" s="119" t="s">
        <v>1249</v>
      </c>
      <c r="D2297" s="120" t="s">
        <v>1250</v>
      </c>
      <c r="E2297" s="120" t="s">
        <v>1245</v>
      </c>
      <c r="F2297" s="120" t="s">
        <v>1251</v>
      </c>
      <c r="G2297" s="118" t="s">
        <v>1248</v>
      </c>
      <c r="H2297" s="170" t="s">
        <v>15196</v>
      </c>
      <c r="I2297" s="171" t="s">
        <v>15788</v>
      </c>
      <c r="J2297" s="170" t="s">
        <v>15822</v>
      </c>
      <c r="K2297" s="11"/>
      <c r="L2297" s="139" t="s">
        <v>15833</v>
      </c>
      <c r="M2297" s="139"/>
      <c r="N2297" s="139"/>
      <c r="O2297" s="139"/>
      <c r="P2297" s="139"/>
      <c r="Q2297" s="139"/>
    </row>
    <row r="2298" spans="1:17" ht="51" x14ac:dyDescent="0.2">
      <c r="A2298" s="117" t="s">
        <v>9221</v>
      </c>
      <c r="B2298" s="118" t="s">
        <v>9222</v>
      </c>
      <c r="C2298" s="119" t="s">
        <v>1254</v>
      </c>
      <c r="D2298" s="120" t="s">
        <v>1255</v>
      </c>
      <c r="E2298" s="120" t="s">
        <v>1245</v>
      </c>
      <c r="F2298" s="120" t="s">
        <v>1251</v>
      </c>
      <c r="G2298" s="118" t="s">
        <v>1253</v>
      </c>
      <c r="H2298" s="170" t="s">
        <v>15196</v>
      </c>
      <c r="I2298" s="171" t="s">
        <v>15788</v>
      </c>
      <c r="J2298" s="170" t="s">
        <v>15822</v>
      </c>
      <c r="K2298" s="11"/>
      <c r="L2298" s="139" t="s">
        <v>15833</v>
      </c>
      <c r="M2298" s="139"/>
      <c r="N2298" s="139"/>
      <c r="O2298" s="139"/>
      <c r="P2298" s="139"/>
      <c r="Q2298" s="139"/>
    </row>
    <row r="2299" spans="1:17" ht="38.25" x14ac:dyDescent="0.2">
      <c r="A2299" s="117" t="s">
        <v>9223</v>
      </c>
      <c r="B2299" s="118" t="s">
        <v>9224</v>
      </c>
      <c r="C2299" s="119" t="s">
        <v>1258</v>
      </c>
      <c r="D2299" s="120" t="s">
        <v>1259</v>
      </c>
      <c r="E2299" s="120" t="s">
        <v>1245</v>
      </c>
      <c r="F2299" s="120" t="s">
        <v>1260</v>
      </c>
      <c r="G2299" s="118" t="s">
        <v>1257</v>
      </c>
      <c r="H2299" s="170" t="s">
        <v>15196</v>
      </c>
      <c r="I2299" s="171" t="s">
        <v>15788</v>
      </c>
      <c r="J2299" s="170" t="s">
        <v>15822</v>
      </c>
      <c r="K2299" s="11"/>
      <c r="L2299" s="139" t="s">
        <v>15833</v>
      </c>
      <c r="M2299" s="139"/>
      <c r="N2299" s="139"/>
      <c r="O2299" s="139"/>
      <c r="P2299" s="139"/>
      <c r="Q2299" s="139"/>
    </row>
    <row r="2300" spans="1:17" ht="51" x14ac:dyDescent="0.2">
      <c r="A2300" s="117" t="s">
        <v>9225</v>
      </c>
      <c r="B2300" s="118" t="s">
        <v>9226</v>
      </c>
      <c r="C2300" s="119" t="s">
        <v>1263</v>
      </c>
      <c r="D2300" s="120" t="s">
        <v>1264</v>
      </c>
      <c r="E2300" s="120" t="s">
        <v>1245</v>
      </c>
      <c r="F2300" s="120" t="s">
        <v>1265</v>
      </c>
      <c r="G2300" s="118" t="s">
        <v>1262</v>
      </c>
      <c r="H2300" s="170" t="s">
        <v>15196</v>
      </c>
      <c r="I2300" s="171" t="s">
        <v>15788</v>
      </c>
      <c r="J2300" s="170" t="s">
        <v>15822</v>
      </c>
      <c r="K2300" s="11"/>
      <c r="L2300" s="139" t="s">
        <v>15833</v>
      </c>
      <c r="M2300" s="139"/>
      <c r="N2300" s="139"/>
      <c r="O2300" s="139"/>
      <c r="P2300" s="139"/>
      <c r="Q2300" s="139"/>
    </row>
    <row r="2301" spans="1:17" ht="51" x14ac:dyDescent="0.2">
      <c r="A2301" s="117" t="s">
        <v>9227</v>
      </c>
      <c r="B2301" s="118" t="s">
        <v>9228</v>
      </c>
      <c r="C2301" s="119" t="s">
        <v>1635</v>
      </c>
      <c r="D2301" s="120" t="s">
        <v>1636</v>
      </c>
      <c r="E2301" s="120"/>
      <c r="F2301" s="120" t="s">
        <v>1637</v>
      </c>
      <c r="G2301" s="118" t="s">
        <v>1634</v>
      </c>
      <c r="H2301" s="169" t="s">
        <v>15197</v>
      </c>
      <c r="I2301" s="169" t="s">
        <v>15788</v>
      </c>
      <c r="J2301" s="169"/>
      <c r="K2301" s="11"/>
      <c r="L2301" s="139" t="s">
        <v>15833</v>
      </c>
      <c r="M2301" s="139"/>
      <c r="N2301" s="139"/>
      <c r="O2301" s="139"/>
      <c r="P2301" s="139"/>
      <c r="Q2301" s="139"/>
    </row>
    <row r="2302" spans="1:17" ht="89.25" x14ac:dyDescent="0.2">
      <c r="A2302" s="117" t="s">
        <v>9229</v>
      </c>
      <c r="B2302" s="118" t="s">
        <v>9230</v>
      </c>
      <c r="C2302" s="119" t="s">
        <v>612</v>
      </c>
      <c r="D2302" s="120" t="s">
        <v>8609</v>
      </c>
      <c r="E2302" s="120"/>
      <c r="F2302" s="120">
        <v>30111</v>
      </c>
      <c r="G2302" s="118" t="s">
        <v>611</v>
      </c>
      <c r="H2302" s="170" t="s">
        <v>15197</v>
      </c>
      <c r="I2302" s="170" t="s">
        <v>15788</v>
      </c>
      <c r="J2302" s="170" t="s">
        <v>15822</v>
      </c>
      <c r="K2302" s="11"/>
      <c r="L2302" s="139" t="s">
        <v>15833</v>
      </c>
      <c r="M2302" s="139" t="s">
        <v>15831</v>
      </c>
      <c r="N2302" s="139" t="s">
        <v>15832</v>
      </c>
      <c r="O2302" s="139"/>
      <c r="P2302" s="139"/>
      <c r="Q2302" s="139"/>
    </row>
    <row r="2303" spans="1:17" ht="76.5" x14ac:dyDescent="0.2">
      <c r="A2303" s="117" t="s">
        <v>9231</v>
      </c>
      <c r="B2303" s="118" t="s">
        <v>9232</v>
      </c>
      <c r="C2303" s="119" t="s">
        <v>616</v>
      </c>
      <c r="D2303" s="120" t="s">
        <v>8610</v>
      </c>
      <c r="E2303" s="120"/>
      <c r="F2303" s="120" t="s">
        <v>617</v>
      </c>
      <c r="G2303" s="118" t="s">
        <v>615</v>
      </c>
      <c r="H2303" s="171" t="s">
        <v>15197</v>
      </c>
      <c r="I2303" s="171" t="s">
        <v>15788</v>
      </c>
      <c r="J2303" s="171" t="s">
        <v>15822</v>
      </c>
      <c r="K2303" s="11"/>
      <c r="L2303" s="139" t="s">
        <v>15833</v>
      </c>
      <c r="M2303" s="139" t="s">
        <v>15831</v>
      </c>
      <c r="N2303" s="139" t="s">
        <v>15832</v>
      </c>
      <c r="O2303" s="139"/>
      <c r="P2303" s="139"/>
      <c r="Q2303" s="139"/>
    </row>
    <row r="2304" spans="1:17" ht="76.5" x14ac:dyDescent="0.2">
      <c r="A2304" s="117" t="s">
        <v>9233</v>
      </c>
      <c r="B2304" s="118" t="s">
        <v>9234</v>
      </c>
      <c r="C2304" s="119" t="s">
        <v>621</v>
      </c>
      <c r="D2304" s="120" t="s">
        <v>8611</v>
      </c>
      <c r="E2304" s="120"/>
      <c r="F2304" s="120" t="s">
        <v>617</v>
      </c>
      <c r="G2304" s="118" t="s">
        <v>620</v>
      </c>
      <c r="H2304" s="171" t="s">
        <v>15197</v>
      </c>
      <c r="I2304" s="171" t="s">
        <v>15788</v>
      </c>
      <c r="J2304" s="171" t="s">
        <v>15822</v>
      </c>
      <c r="K2304" s="11"/>
      <c r="L2304" s="139" t="s">
        <v>15833</v>
      </c>
      <c r="M2304" s="139" t="s">
        <v>15831</v>
      </c>
      <c r="N2304" s="139" t="s">
        <v>15832</v>
      </c>
      <c r="O2304" s="139"/>
      <c r="P2304" s="139"/>
      <c r="Q2304" s="139"/>
    </row>
    <row r="2305" spans="1:17" ht="63.75" x14ac:dyDescent="0.2">
      <c r="A2305" s="117" t="s">
        <v>9235</v>
      </c>
      <c r="B2305" s="118" t="s">
        <v>9236</v>
      </c>
      <c r="C2305" s="119" t="s">
        <v>624</v>
      </c>
      <c r="D2305" s="120" t="s">
        <v>8612</v>
      </c>
      <c r="E2305" s="120"/>
      <c r="F2305" s="120" t="s">
        <v>617</v>
      </c>
      <c r="G2305" s="118" t="s">
        <v>623</v>
      </c>
      <c r="H2305" s="171" t="s">
        <v>15197</v>
      </c>
      <c r="I2305" s="171" t="s">
        <v>15788</v>
      </c>
      <c r="J2305" s="171" t="s">
        <v>15822</v>
      </c>
      <c r="K2305" s="11"/>
      <c r="L2305" s="139" t="s">
        <v>15833</v>
      </c>
      <c r="M2305" s="139" t="s">
        <v>15831</v>
      </c>
      <c r="N2305" s="139" t="s">
        <v>15832</v>
      </c>
      <c r="O2305" s="139"/>
      <c r="P2305" s="139"/>
      <c r="Q2305" s="139"/>
    </row>
    <row r="2306" spans="1:17" ht="76.5" x14ac:dyDescent="0.2">
      <c r="A2306" s="117" t="s">
        <v>9237</v>
      </c>
      <c r="B2306" s="118" t="s">
        <v>9238</v>
      </c>
      <c r="C2306" s="119" t="s">
        <v>627</v>
      </c>
      <c r="D2306" s="120" t="s">
        <v>8613</v>
      </c>
      <c r="E2306" s="120"/>
      <c r="F2306" s="120" t="s">
        <v>617</v>
      </c>
      <c r="G2306" s="118" t="s">
        <v>626</v>
      </c>
      <c r="H2306" s="171" t="s">
        <v>15197</v>
      </c>
      <c r="I2306" s="171" t="s">
        <v>15788</v>
      </c>
      <c r="J2306" s="171" t="s">
        <v>15822</v>
      </c>
      <c r="K2306" s="11"/>
      <c r="L2306" s="139" t="s">
        <v>15833</v>
      </c>
      <c r="M2306" s="139" t="s">
        <v>15831</v>
      </c>
      <c r="N2306" s="139" t="s">
        <v>15832</v>
      </c>
      <c r="O2306" s="139"/>
      <c r="P2306" s="139"/>
      <c r="Q2306" s="139"/>
    </row>
    <row r="2307" spans="1:17" ht="76.5" x14ac:dyDescent="0.2">
      <c r="A2307" s="117" t="s">
        <v>9239</v>
      </c>
      <c r="B2307" s="118" t="s">
        <v>9240</v>
      </c>
      <c r="C2307" s="119" t="s">
        <v>630</v>
      </c>
      <c r="D2307" s="120" t="s">
        <v>8614</v>
      </c>
      <c r="E2307" s="120"/>
      <c r="F2307" s="120" t="s">
        <v>617</v>
      </c>
      <c r="G2307" s="118" t="s">
        <v>629</v>
      </c>
      <c r="H2307" s="171" t="s">
        <v>15197</v>
      </c>
      <c r="I2307" s="171" t="s">
        <v>15788</v>
      </c>
      <c r="J2307" s="171" t="s">
        <v>15822</v>
      </c>
      <c r="K2307" s="11"/>
      <c r="L2307" s="139" t="s">
        <v>15833</v>
      </c>
      <c r="M2307" s="139" t="s">
        <v>15831</v>
      </c>
      <c r="N2307" s="139" t="s">
        <v>15832</v>
      </c>
      <c r="O2307" s="139"/>
      <c r="P2307" s="139"/>
      <c r="Q2307" s="139"/>
    </row>
    <row r="2308" spans="1:17" ht="76.5" x14ac:dyDescent="0.2">
      <c r="A2308" s="117" t="s">
        <v>9241</v>
      </c>
      <c r="B2308" s="118" t="s">
        <v>9242</v>
      </c>
      <c r="C2308" s="119" t="s">
        <v>633</v>
      </c>
      <c r="D2308" s="120" t="s">
        <v>8615</v>
      </c>
      <c r="E2308" s="120"/>
      <c r="F2308" s="120" t="s">
        <v>617</v>
      </c>
      <c r="G2308" s="118" t="s">
        <v>632</v>
      </c>
      <c r="H2308" s="171" t="s">
        <v>15197</v>
      </c>
      <c r="I2308" s="171" t="s">
        <v>15788</v>
      </c>
      <c r="J2308" s="171" t="s">
        <v>15822</v>
      </c>
      <c r="K2308" s="11"/>
      <c r="L2308" s="139" t="s">
        <v>15833</v>
      </c>
      <c r="M2308" s="139" t="s">
        <v>15831</v>
      </c>
      <c r="N2308" s="139" t="s">
        <v>15832</v>
      </c>
      <c r="O2308" s="139"/>
      <c r="P2308" s="139"/>
      <c r="Q2308" s="139"/>
    </row>
    <row r="2309" spans="1:17" ht="89.25" x14ac:dyDescent="0.2">
      <c r="A2309" s="117" t="s">
        <v>9243</v>
      </c>
      <c r="B2309" s="118" t="s">
        <v>9244</v>
      </c>
      <c r="C2309" s="119" t="s">
        <v>1236</v>
      </c>
      <c r="D2309" s="120" t="s">
        <v>1237</v>
      </c>
      <c r="E2309" s="120" t="s">
        <v>1238</v>
      </c>
      <c r="F2309" s="120" t="s">
        <v>1239</v>
      </c>
      <c r="G2309" s="118" t="s">
        <v>1235</v>
      </c>
      <c r="H2309" s="171" t="s">
        <v>15197</v>
      </c>
      <c r="I2309" s="171" t="s">
        <v>15788</v>
      </c>
      <c r="J2309" s="171" t="s">
        <v>15822</v>
      </c>
      <c r="K2309" s="11"/>
      <c r="L2309" s="189" t="s">
        <v>8418</v>
      </c>
      <c r="M2309" s="139" t="s">
        <v>15831</v>
      </c>
      <c r="N2309" s="139" t="s">
        <v>15832</v>
      </c>
      <c r="O2309" s="139"/>
      <c r="P2309" s="139"/>
      <c r="Q2309" s="139"/>
    </row>
    <row r="2310" spans="1:17" ht="51" x14ac:dyDescent="0.2">
      <c r="A2310" s="117" t="s">
        <v>9245</v>
      </c>
      <c r="B2310" s="118" t="s">
        <v>9246</v>
      </c>
      <c r="C2310" s="119" t="s">
        <v>1276</v>
      </c>
      <c r="D2310" s="120" t="s">
        <v>706</v>
      </c>
      <c r="E2310" s="120" t="s">
        <v>1277</v>
      </c>
      <c r="F2310" s="120" t="s">
        <v>1278</v>
      </c>
      <c r="G2310" s="118" t="s">
        <v>1275</v>
      </c>
      <c r="H2310" s="170" t="s">
        <v>15196</v>
      </c>
      <c r="I2310" s="171" t="s">
        <v>15788</v>
      </c>
      <c r="J2310" s="170" t="s">
        <v>15822</v>
      </c>
      <c r="K2310" s="11"/>
      <c r="L2310" s="139" t="s">
        <v>15838</v>
      </c>
      <c r="M2310" s="139" t="s">
        <v>15831</v>
      </c>
      <c r="N2310" s="139" t="s">
        <v>15832</v>
      </c>
      <c r="O2310" s="139"/>
      <c r="P2310" s="139"/>
      <c r="Q2310" s="139"/>
    </row>
    <row r="2311" spans="1:17" ht="25.5" x14ac:dyDescent="0.2">
      <c r="A2311" s="117" t="s">
        <v>9247</v>
      </c>
      <c r="B2311" s="118" t="s">
        <v>9248</v>
      </c>
      <c r="C2311" s="119" t="s">
        <v>1281</v>
      </c>
      <c r="D2311" s="120" t="s">
        <v>1282</v>
      </c>
      <c r="E2311" s="120"/>
      <c r="F2311" s="120" t="s">
        <v>1283</v>
      </c>
      <c r="G2311" s="118" t="s">
        <v>1280</v>
      </c>
      <c r="H2311" s="170" t="s">
        <v>15196</v>
      </c>
      <c r="I2311" s="171" t="s">
        <v>15788</v>
      </c>
      <c r="J2311" s="170" t="s">
        <v>15822</v>
      </c>
      <c r="K2311" s="11"/>
      <c r="L2311" s="139" t="s">
        <v>15833</v>
      </c>
      <c r="M2311" s="139" t="s">
        <v>15831</v>
      </c>
      <c r="N2311" s="139" t="s">
        <v>15832</v>
      </c>
      <c r="O2311" s="139"/>
      <c r="P2311" s="139"/>
      <c r="Q2311" s="139"/>
    </row>
    <row r="2312" spans="1:17" ht="38.25" x14ac:dyDescent="0.2">
      <c r="A2312" s="117" t="s">
        <v>9249</v>
      </c>
      <c r="B2312" s="118" t="s">
        <v>9250</v>
      </c>
      <c r="C2312" s="119" t="s">
        <v>1286</v>
      </c>
      <c r="D2312" s="120" t="s">
        <v>1287</v>
      </c>
      <c r="E2312" s="120"/>
      <c r="F2312" s="120" t="s">
        <v>1288</v>
      </c>
      <c r="G2312" s="118" t="s">
        <v>1285</v>
      </c>
      <c r="H2312" s="170" t="s">
        <v>15196</v>
      </c>
      <c r="I2312" s="171" t="s">
        <v>15788</v>
      </c>
      <c r="J2312" s="170" t="s">
        <v>15822</v>
      </c>
      <c r="K2312" s="11"/>
      <c r="L2312" s="139" t="s">
        <v>15833</v>
      </c>
      <c r="M2312" s="139" t="s">
        <v>15831</v>
      </c>
      <c r="N2312" s="139" t="s">
        <v>15832</v>
      </c>
      <c r="O2312" s="139"/>
      <c r="P2312" s="139"/>
      <c r="Q2312" s="139"/>
    </row>
    <row r="2313" spans="1:17" ht="38.25" x14ac:dyDescent="0.2">
      <c r="A2313" s="117" t="s">
        <v>9251</v>
      </c>
      <c r="B2313" s="118" t="s">
        <v>9252</v>
      </c>
      <c r="C2313" s="119" t="s">
        <v>1291</v>
      </c>
      <c r="D2313" s="120" t="s">
        <v>1292</v>
      </c>
      <c r="E2313" s="120"/>
      <c r="F2313" s="120" t="s">
        <v>1288</v>
      </c>
      <c r="G2313" s="118" t="s">
        <v>1290</v>
      </c>
      <c r="H2313" s="170" t="s">
        <v>15196</v>
      </c>
      <c r="I2313" s="171" t="s">
        <v>15788</v>
      </c>
      <c r="J2313" s="170" t="s">
        <v>15822</v>
      </c>
      <c r="K2313" s="11"/>
      <c r="L2313" s="139" t="s">
        <v>15833</v>
      </c>
      <c r="M2313" s="139" t="s">
        <v>15831</v>
      </c>
      <c r="N2313" s="139" t="s">
        <v>15832</v>
      </c>
      <c r="O2313" s="139"/>
      <c r="P2313" s="139"/>
      <c r="Q2313" s="139"/>
    </row>
    <row r="2314" spans="1:17" ht="25.5" x14ac:dyDescent="0.2">
      <c r="A2314" s="117" t="s">
        <v>9253</v>
      </c>
      <c r="B2314" s="118" t="s">
        <v>9254</v>
      </c>
      <c r="C2314" s="119" t="s">
        <v>1295</v>
      </c>
      <c r="D2314" s="120" t="s">
        <v>1296</v>
      </c>
      <c r="E2314" s="120"/>
      <c r="F2314" s="120" t="s">
        <v>1283</v>
      </c>
      <c r="G2314" s="118" t="s">
        <v>1294</v>
      </c>
      <c r="H2314" s="170" t="s">
        <v>15196</v>
      </c>
      <c r="I2314" s="171" t="s">
        <v>15788</v>
      </c>
      <c r="J2314" s="170" t="s">
        <v>15822</v>
      </c>
      <c r="K2314" s="11"/>
      <c r="L2314" s="139" t="s">
        <v>15833</v>
      </c>
      <c r="M2314" s="139" t="s">
        <v>15831</v>
      </c>
      <c r="N2314" s="139" t="s">
        <v>15832</v>
      </c>
      <c r="O2314" s="139"/>
      <c r="P2314" s="139"/>
      <c r="Q2314" s="139"/>
    </row>
    <row r="2315" spans="1:17" ht="38.25" x14ac:dyDescent="0.2">
      <c r="A2315" s="117" t="s">
        <v>9255</v>
      </c>
      <c r="B2315" s="118" t="s">
        <v>9256</v>
      </c>
      <c r="C2315" s="119" t="s">
        <v>1299</v>
      </c>
      <c r="D2315" s="120" t="s">
        <v>1300</v>
      </c>
      <c r="E2315" s="120"/>
      <c r="F2315" s="120" t="s">
        <v>1301</v>
      </c>
      <c r="G2315" s="118" t="s">
        <v>1298</v>
      </c>
      <c r="H2315" s="170" t="s">
        <v>15196</v>
      </c>
      <c r="I2315" s="171" t="s">
        <v>15788</v>
      </c>
      <c r="J2315" s="170" t="s">
        <v>15822</v>
      </c>
      <c r="K2315" s="11"/>
      <c r="L2315" s="139" t="s">
        <v>15833</v>
      </c>
      <c r="M2315" s="139"/>
      <c r="N2315" s="139"/>
      <c r="O2315" s="139"/>
      <c r="P2315" s="139"/>
      <c r="Q2315" s="139"/>
    </row>
    <row r="2316" spans="1:17" ht="38.25" x14ac:dyDescent="0.2">
      <c r="A2316" s="117" t="s">
        <v>9257</v>
      </c>
      <c r="B2316" s="118" t="s">
        <v>9258</v>
      </c>
      <c r="C2316" s="119" t="s">
        <v>1304</v>
      </c>
      <c r="D2316" s="120" t="s">
        <v>1305</v>
      </c>
      <c r="E2316" s="120"/>
      <c r="F2316" s="120" t="s">
        <v>1306</v>
      </c>
      <c r="G2316" s="118" t="s">
        <v>1303</v>
      </c>
      <c r="H2316" s="170" t="s">
        <v>15196</v>
      </c>
      <c r="I2316" s="171" t="s">
        <v>15788</v>
      </c>
      <c r="J2316" s="170" t="s">
        <v>15822</v>
      </c>
      <c r="K2316" s="11"/>
      <c r="L2316" s="139" t="s">
        <v>15833</v>
      </c>
      <c r="M2316" s="139" t="s">
        <v>15831</v>
      </c>
      <c r="N2316" s="139" t="s">
        <v>15832</v>
      </c>
      <c r="O2316" s="139"/>
      <c r="P2316" s="139"/>
      <c r="Q2316" s="139"/>
    </row>
    <row r="2317" spans="1:17" ht="114.75" x14ac:dyDescent="0.2">
      <c r="A2317" s="117" t="s">
        <v>9259</v>
      </c>
      <c r="B2317" s="118" t="s">
        <v>9260</v>
      </c>
      <c r="C2317" s="119" t="s">
        <v>710</v>
      </c>
      <c r="D2317" s="120" t="s">
        <v>8459</v>
      </c>
      <c r="E2317" s="120"/>
      <c r="F2317" s="120" t="s">
        <v>1309</v>
      </c>
      <c r="G2317" s="118" t="s">
        <v>1308</v>
      </c>
      <c r="H2317" s="171" t="s">
        <v>15197</v>
      </c>
      <c r="I2317" s="171" t="s">
        <v>15788</v>
      </c>
      <c r="J2317" s="171" t="s">
        <v>15825</v>
      </c>
      <c r="K2317" s="11"/>
      <c r="L2317" s="139" t="s">
        <v>15838</v>
      </c>
      <c r="M2317" s="139" t="s">
        <v>15831</v>
      </c>
      <c r="N2317" s="139" t="s">
        <v>15832</v>
      </c>
      <c r="O2317" s="139"/>
      <c r="P2317" s="139"/>
      <c r="Q2317" s="139"/>
    </row>
    <row r="2318" spans="1:17" ht="76.5" x14ac:dyDescent="0.2">
      <c r="A2318" s="117" t="s">
        <v>9261</v>
      </c>
      <c r="B2318" s="118" t="s">
        <v>9262</v>
      </c>
      <c r="C2318" s="119" t="s">
        <v>1328</v>
      </c>
      <c r="D2318" s="120" t="s">
        <v>1329</v>
      </c>
      <c r="E2318" s="120"/>
      <c r="F2318" s="120" t="s">
        <v>1330</v>
      </c>
      <c r="G2318" s="118" t="s">
        <v>1327</v>
      </c>
      <c r="H2318" s="172" t="s">
        <v>15196</v>
      </c>
      <c r="I2318" s="170"/>
      <c r="J2318" s="170" t="s">
        <v>15822</v>
      </c>
      <c r="K2318" s="11"/>
      <c r="L2318" s="139" t="s">
        <v>15833</v>
      </c>
      <c r="M2318" s="139" t="s">
        <v>15831</v>
      </c>
      <c r="N2318" s="139" t="s">
        <v>15832</v>
      </c>
      <c r="O2318" s="139"/>
      <c r="P2318" s="139"/>
      <c r="Q2318" s="139"/>
    </row>
    <row r="2319" spans="1:17" ht="25.5" x14ac:dyDescent="0.2">
      <c r="A2319" s="117" t="s">
        <v>9263</v>
      </c>
      <c r="B2319" s="118" t="s">
        <v>9264</v>
      </c>
      <c r="C2319" s="119" t="s">
        <v>1312</v>
      </c>
      <c r="D2319" s="120" t="s">
        <v>1313</v>
      </c>
      <c r="E2319" s="120"/>
      <c r="F2319" s="120" t="s">
        <v>1314</v>
      </c>
      <c r="G2319" s="118" t="s">
        <v>1311</v>
      </c>
      <c r="H2319" s="171" t="s">
        <v>15197</v>
      </c>
      <c r="I2319" s="171"/>
      <c r="J2319" s="171"/>
      <c r="K2319" s="11"/>
      <c r="L2319" s="139" t="s">
        <v>15838</v>
      </c>
      <c r="M2319" s="139" t="s">
        <v>15831</v>
      </c>
      <c r="N2319" s="139" t="s">
        <v>15832</v>
      </c>
      <c r="O2319" s="139"/>
      <c r="P2319" s="139"/>
      <c r="Q2319" s="139"/>
    </row>
    <row r="2320" spans="1:17" ht="51" x14ac:dyDescent="0.2">
      <c r="A2320" s="117" t="s">
        <v>9265</v>
      </c>
      <c r="B2320" s="118" t="s">
        <v>9266</v>
      </c>
      <c r="C2320" s="119" t="s">
        <v>1333</v>
      </c>
      <c r="D2320" s="120" t="s">
        <v>1334</v>
      </c>
      <c r="E2320" s="120"/>
      <c r="F2320" s="120" t="s">
        <v>1335</v>
      </c>
      <c r="G2320" s="118" t="s">
        <v>1332</v>
      </c>
      <c r="H2320" s="172" t="s">
        <v>15196</v>
      </c>
      <c r="I2320" s="170"/>
      <c r="J2320" s="170" t="s">
        <v>15822</v>
      </c>
      <c r="K2320" s="11"/>
      <c r="L2320" s="139" t="s">
        <v>15833</v>
      </c>
      <c r="M2320" s="139" t="s">
        <v>15831</v>
      </c>
      <c r="N2320" s="139" t="s">
        <v>15832</v>
      </c>
      <c r="O2320" s="139"/>
      <c r="P2320" s="139"/>
      <c r="Q2320" s="139"/>
    </row>
    <row r="2321" spans="1:17" ht="76.5" x14ac:dyDescent="0.2">
      <c r="A2321" s="117" t="s">
        <v>9267</v>
      </c>
      <c r="B2321" s="118" t="s">
        <v>9268</v>
      </c>
      <c r="C2321" s="119" t="s">
        <v>1338</v>
      </c>
      <c r="D2321" s="120" t="s">
        <v>1339</v>
      </c>
      <c r="E2321" s="120"/>
      <c r="F2321" s="120" t="s">
        <v>1330</v>
      </c>
      <c r="G2321" s="118" t="s">
        <v>1337</v>
      </c>
      <c r="H2321" s="172" t="s">
        <v>15196</v>
      </c>
      <c r="I2321" s="170"/>
      <c r="J2321" s="170" t="s">
        <v>15822</v>
      </c>
      <c r="K2321" s="11"/>
      <c r="L2321" s="139" t="s">
        <v>15833</v>
      </c>
      <c r="M2321" s="139"/>
      <c r="N2321" s="139"/>
      <c r="O2321" s="139"/>
      <c r="P2321" s="139"/>
      <c r="Q2321" s="139"/>
    </row>
    <row r="2322" spans="1:17" ht="76.5" x14ac:dyDescent="0.2">
      <c r="A2322" s="117" t="s">
        <v>9269</v>
      </c>
      <c r="B2322" s="118" t="s">
        <v>9270</v>
      </c>
      <c r="C2322" s="119" t="s">
        <v>1342</v>
      </c>
      <c r="D2322" s="120" t="s">
        <v>1343</v>
      </c>
      <c r="E2322" s="120"/>
      <c r="F2322" s="120" t="s">
        <v>1330</v>
      </c>
      <c r="G2322" s="118" t="s">
        <v>1341</v>
      </c>
      <c r="H2322" s="172" t="s">
        <v>15196</v>
      </c>
      <c r="I2322" s="170"/>
      <c r="J2322" s="170" t="s">
        <v>15822</v>
      </c>
      <c r="K2322" s="11"/>
      <c r="L2322" s="139" t="s">
        <v>15833</v>
      </c>
      <c r="M2322" s="139" t="s">
        <v>15831</v>
      </c>
      <c r="N2322" s="139" t="s">
        <v>15832</v>
      </c>
      <c r="O2322" s="139"/>
      <c r="P2322" s="139"/>
      <c r="Q2322" s="139"/>
    </row>
    <row r="2323" spans="1:17" ht="51" x14ac:dyDescent="0.2">
      <c r="A2323" s="117" t="s">
        <v>9271</v>
      </c>
      <c r="B2323" s="118" t="s">
        <v>9272</v>
      </c>
      <c r="C2323" s="119" t="s">
        <v>9273</v>
      </c>
      <c r="D2323" s="120" t="s">
        <v>1347</v>
      </c>
      <c r="E2323" s="120"/>
      <c r="F2323" s="120" t="s">
        <v>1335</v>
      </c>
      <c r="G2323" s="118" t="s">
        <v>1345</v>
      </c>
      <c r="H2323" s="172" t="s">
        <v>15196</v>
      </c>
      <c r="I2323" s="170"/>
      <c r="J2323" s="170" t="s">
        <v>15822</v>
      </c>
      <c r="K2323" s="11"/>
      <c r="L2323" s="139" t="s">
        <v>15833</v>
      </c>
      <c r="M2323" s="139" t="s">
        <v>15831</v>
      </c>
      <c r="N2323" s="139" t="s">
        <v>15832</v>
      </c>
      <c r="O2323" s="139"/>
      <c r="P2323" s="139"/>
      <c r="Q2323" s="139"/>
    </row>
    <row r="2324" spans="1:17" ht="51" x14ac:dyDescent="0.2">
      <c r="A2324" s="117" t="s">
        <v>9274</v>
      </c>
      <c r="B2324" s="118" t="s">
        <v>9275</v>
      </c>
      <c r="C2324" s="119" t="s">
        <v>1350</v>
      </c>
      <c r="D2324" s="120" t="s">
        <v>1351</v>
      </c>
      <c r="E2324" s="120"/>
      <c r="F2324" s="120" t="s">
        <v>1335</v>
      </c>
      <c r="G2324" s="118" t="s">
        <v>1349</v>
      </c>
      <c r="H2324" s="172" t="s">
        <v>15196</v>
      </c>
      <c r="I2324" s="170"/>
      <c r="J2324" s="170" t="s">
        <v>15822</v>
      </c>
      <c r="K2324" s="11"/>
      <c r="L2324" s="139" t="s">
        <v>15833</v>
      </c>
      <c r="M2324" s="139" t="s">
        <v>15831</v>
      </c>
      <c r="N2324" s="139" t="s">
        <v>15832</v>
      </c>
      <c r="O2324" s="139"/>
      <c r="P2324" s="139"/>
      <c r="Q2324" s="139"/>
    </row>
    <row r="2325" spans="1:17" ht="51" x14ac:dyDescent="0.2">
      <c r="A2325" s="117" t="s">
        <v>9276</v>
      </c>
      <c r="B2325" s="118" t="s">
        <v>9277</v>
      </c>
      <c r="C2325" s="119" t="s">
        <v>9278</v>
      </c>
      <c r="D2325" s="120" t="s">
        <v>1355</v>
      </c>
      <c r="E2325" s="120"/>
      <c r="F2325" s="120" t="s">
        <v>1335</v>
      </c>
      <c r="G2325" s="118" t="s">
        <v>1353</v>
      </c>
      <c r="H2325" s="172" t="s">
        <v>15196</v>
      </c>
      <c r="I2325" s="170"/>
      <c r="J2325" s="170" t="s">
        <v>15822</v>
      </c>
      <c r="K2325" s="11"/>
      <c r="L2325" s="139" t="s">
        <v>15833</v>
      </c>
      <c r="M2325" s="139" t="s">
        <v>15831</v>
      </c>
      <c r="N2325" s="139" t="s">
        <v>15832</v>
      </c>
      <c r="O2325" s="139"/>
      <c r="P2325" s="139"/>
      <c r="Q2325" s="139"/>
    </row>
    <row r="2326" spans="1:17" ht="51" x14ac:dyDescent="0.2">
      <c r="A2326" s="117" t="s">
        <v>9279</v>
      </c>
      <c r="B2326" s="118" t="s">
        <v>9280</v>
      </c>
      <c r="C2326" s="119" t="s">
        <v>9281</v>
      </c>
      <c r="D2326" s="120" t="s">
        <v>1359</v>
      </c>
      <c r="E2326" s="120"/>
      <c r="F2326" s="120" t="s">
        <v>1335</v>
      </c>
      <c r="G2326" s="118" t="s">
        <v>1357</v>
      </c>
      <c r="H2326" s="172" t="s">
        <v>15196</v>
      </c>
      <c r="I2326" s="170"/>
      <c r="J2326" s="170" t="s">
        <v>15822</v>
      </c>
      <c r="K2326" s="11"/>
      <c r="L2326" s="139" t="s">
        <v>15833</v>
      </c>
      <c r="M2326" s="139" t="s">
        <v>15831</v>
      </c>
      <c r="N2326" s="139" t="s">
        <v>15832</v>
      </c>
      <c r="O2326" s="139"/>
      <c r="P2326" s="139"/>
      <c r="Q2326" s="139"/>
    </row>
    <row r="2327" spans="1:17" ht="76.5" x14ac:dyDescent="0.2">
      <c r="A2327" s="117" t="s">
        <v>9282</v>
      </c>
      <c r="B2327" s="118" t="s">
        <v>9283</v>
      </c>
      <c r="C2327" s="119" t="s">
        <v>1363</v>
      </c>
      <c r="D2327" s="120" t="s">
        <v>1364</v>
      </c>
      <c r="E2327" s="120"/>
      <c r="F2327" s="120" t="s">
        <v>1330</v>
      </c>
      <c r="G2327" s="118" t="s">
        <v>1362</v>
      </c>
      <c r="H2327" s="172" t="s">
        <v>15196</v>
      </c>
      <c r="I2327" s="170"/>
      <c r="J2327" s="170" t="s">
        <v>15822</v>
      </c>
      <c r="K2327" s="11"/>
      <c r="L2327" s="139" t="s">
        <v>15833</v>
      </c>
      <c r="M2327" s="139" t="s">
        <v>15831</v>
      </c>
      <c r="N2327" s="139" t="s">
        <v>15832</v>
      </c>
      <c r="O2327" s="139"/>
      <c r="P2327" s="139"/>
      <c r="Q2327" s="139"/>
    </row>
    <row r="2328" spans="1:17" ht="63.75" x14ac:dyDescent="0.2">
      <c r="A2328" s="117" t="s">
        <v>9284</v>
      </c>
      <c r="B2328" s="118" t="s">
        <v>9285</v>
      </c>
      <c r="C2328" s="119" t="s">
        <v>1367</v>
      </c>
      <c r="D2328" s="120" t="s">
        <v>1368</v>
      </c>
      <c r="E2328" s="120"/>
      <c r="F2328" s="120" t="s">
        <v>1369</v>
      </c>
      <c r="G2328" s="118" t="s">
        <v>1366</v>
      </c>
      <c r="H2328" s="172" t="s">
        <v>15196</v>
      </c>
      <c r="I2328" s="170"/>
      <c r="J2328" s="170" t="s">
        <v>15822</v>
      </c>
      <c r="K2328" s="11"/>
      <c r="L2328" s="139" t="s">
        <v>15838</v>
      </c>
      <c r="M2328" s="139" t="s">
        <v>15831</v>
      </c>
      <c r="N2328" s="139" t="s">
        <v>15832</v>
      </c>
      <c r="O2328" s="139"/>
      <c r="P2328" s="139"/>
      <c r="Q2328" s="139"/>
    </row>
    <row r="2329" spans="1:17" ht="25.5" x14ac:dyDescent="0.2">
      <c r="A2329" s="117" t="s">
        <v>9286</v>
      </c>
      <c r="B2329" s="118" t="s">
        <v>9287</v>
      </c>
      <c r="C2329" s="119" t="s">
        <v>1318</v>
      </c>
      <c r="D2329" s="120" t="s">
        <v>1319</v>
      </c>
      <c r="E2329" s="120"/>
      <c r="F2329" s="120" t="s">
        <v>1320</v>
      </c>
      <c r="G2329" s="118" t="s">
        <v>1317</v>
      </c>
      <c r="H2329" s="171" t="s">
        <v>15197</v>
      </c>
      <c r="I2329" s="171"/>
      <c r="J2329" s="171"/>
      <c r="K2329" s="11"/>
      <c r="L2329" s="139" t="s">
        <v>15838</v>
      </c>
      <c r="M2329" s="139" t="s">
        <v>15831</v>
      </c>
      <c r="N2329" s="139" t="s">
        <v>15832</v>
      </c>
      <c r="O2329" s="139"/>
      <c r="P2329" s="139"/>
      <c r="Q2329" s="139"/>
    </row>
    <row r="2330" spans="1:17" ht="63.75" x14ac:dyDescent="0.2">
      <c r="A2330" s="117" t="s">
        <v>9288</v>
      </c>
      <c r="B2330" s="118" t="s">
        <v>9289</v>
      </c>
      <c r="C2330" s="119" t="s">
        <v>1372</v>
      </c>
      <c r="D2330" s="120" t="s">
        <v>1373</v>
      </c>
      <c r="E2330" s="120"/>
      <c r="F2330" s="121" t="s">
        <v>1369</v>
      </c>
      <c r="G2330" s="118" t="s">
        <v>1371</v>
      </c>
      <c r="H2330" s="172" t="s">
        <v>15196</v>
      </c>
      <c r="I2330" s="170"/>
      <c r="J2330" s="170" t="s">
        <v>15822</v>
      </c>
      <c r="K2330" s="11"/>
      <c r="L2330" s="139" t="s">
        <v>15833</v>
      </c>
      <c r="M2330" s="139" t="s">
        <v>15831</v>
      </c>
      <c r="N2330" s="139" t="s">
        <v>15832</v>
      </c>
      <c r="O2330" s="139"/>
      <c r="P2330" s="139"/>
      <c r="Q2330" s="139"/>
    </row>
    <row r="2331" spans="1:17" ht="38.25" x14ac:dyDescent="0.2">
      <c r="A2331" s="117" t="s">
        <v>9290</v>
      </c>
      <c r="B2331" s="118" t="s">
        <v>9291</v>
      </c>
      <c r="C2331" s="119" t="s">
        <v>9292</v>
      </c>
      <c r="D2331" s="120" t="s">
        <v>9293</v>
      </c>
      <c r="E2331" s="120"/>
      <c r="F2331" s="120" t="s">
        <v>1378</v>
      </c>
      <c r="G2331" s="118" t="s">
        <v>1375</v>
      </c>
      <c r="H2331" s="172" t="s">
        <v>15196</v>
      </c>
      <c r="I2331" s="170"/>
      <c r="J2331" s="170" t="s">
        <v>15822</v>
      </c>
      <c r="K2331" s="11"/>
      <c r="L2331" s="139" t="s">
        <v>15833</v>
      </c>
      <c r="M2331" s="139" t="s">
        <v>15831</v>
      </c>
      <c r="N2331" s="139" t="s">
        <v>15832</v>
      </c>
      <c r="O2331" s="139"/>
      <c r="P2331" s="139"/>
      <c r="Q2331" s="139"/>
    </row>
    <row r="2332" spans="1:17" ht="38.25" x14ac:dyDescent="0.2">
      <c r="A2332" s="129" t="s">
        <v>9294</v>
      </c>
      <c r="B2332" s="118" t="s">
        <v>9295</v>
      </c>
      <c r="C2332" s="119" t="s">
        <v>9296</v>
      </c>
      <c r="D2332" s="120" t="s">
        <v>9297</v>
      </c>
      <c r="E2332" s="120"/>
      <c r="F2332" s="130" t="s">
        <v>1383</v>
      </c>
      <c r="G2332" s="118" t="s">
        <v>1380</v>
      </c>
      <c r="H2332" s="170" t="s">
        <v>15196</v>
      </c>
      <c r="I2332" s="170" t="s">
        <v>15788</v>
      </c>
      <c r="J2332" s="170" t="s">
        <v>15822</v>
      </c>
      <c r="K2332" s="11"/>
      <c r="L2332" s="139" t="s">
        <v>15838</v>
      </c>
      <c r="M2332" s="139" t="s">
        <v>15831</v>
      </c>
      <c r="N2332" s="139" t="s">
        <v>15832</v>
      </c>
      <c r="O2332" s="139"/>
      <c r="P2332" s="139"/>
      <c r="Q2332" s="139"/>
    </row>
    <row r="2333" spans="1:17" ht="38.25" x14ac:dyDescent="0.2">
      <c r="A2333" s="129" t="s">
        <v>9298</v>
      </c>
      <c r="B2333" s="118" t="s">
        <v>9299</v>
      </c>
      <c r="C2333" s="119" t="s">
        <v>9300</v>
      </c>
      <c r="D2333" s="120" t="s">
        <v>9301</v>
      </c>
      <c r="E2333" s="120"/>
      <c r="F2333" s="130" t="s">
        <v>1383</v>
      </c>
      <c r="G2333" s="118" t="s">
        <v>1386</v>
      </c>
      <c r="H2333" s="170" t="s">
        <v>15196</v>
      </c>
      <c r="I2333" s="170" t="s">
        <v>15788</v>
      </c>
      <c r="J2333" s="170" t="s">
        <v>15822</v>
      </c>
      <c r="K2333" s="11"/>
      <c r="L2333" s="139" t="s">
        <v>15838</v>
      </c>
      <c r="M2333" s="139" t="s">
        <v>15831</v>
      </c>
      <c r="N2333" s="139" t="s">
        <v>15832</v>
      </c>
      <c r="O2333" s="139"/>
      <c r="P2333" s="139"/>
      <c r="Q2333" s="139"/>
    </row>
    <row r="2334" spans="1:17" ht="114.75" x14ac:dyDescent="0.2">
      <c r="A2334" s="117" t="s">
        <v>9302</v>
      </c>
      <c r="B2334" s="118" t="s">
        <v>9303</v>
      </c>
      <c r="C2334" s="119" t="s">
        <v>666</v>
      </c>
      <c r="D2334" s="120" t="s">
        <v>8460</v>
      </c>
      <c r="E2334" s="120" t="s">
        <v>8923</v>
      </c>
      <c r="F2334" s="120" t="s">
        <v>667</v>
      </c>
      <c r="G2334" s="118" t="s">
        <v>665</v>
      </c>
      <c r="H2334" s="170" t="s">
        <v>15197</v>
      </c>
      <c r="I2334" s="170" t="s">
        <v>15788</v>
      </c>
      <c r="J2334" s="170" t="s">
        <v>15826</v>
      </c>
      <c r="K2334" s="11"/>
      <c r="L2334" s="139" t="s">
        <v>15833</v>
      </c>
      <c r="M2334" s="139" t="s">
        <v>15831</v>
      </c>
      <c r="N2334" s="139" t="s">
        <v>15832</v>
      </c>
      <c r="O2334" s="139"/>
      <c r="P2334" s="139"/>
      <c r="Q2334" s="139"/>
    </row>
    <row r="2335" spans="1:17" ht="25.5" x14ac:dyDescent="0.2">
      <c r="A2335" s="117" t="s">
        <v>9304</v>
      </c>
      <c r="B2335" s="118" t="s">
        <v>9305</v>
      </c>
      <c r="C2335" s="119" t="s">
        <v>705</v>
      </c>
      <c r="D2335" s="120" t="s">
        <v>706</v>
      </c>
      <c r="E2335" s="120"/>
      <c r="F2335" s="120" t="s">
        <v>707</v>
      </c>
      <c r="G2335" s="118" t="s">
        <v>704</v>
      </c>
      <c r="H2335" s="170" t="s">
        <v>15197</v>
      </c>
      <c r="I2335" s="171"/>
      <c r="J2335" s="170" t="s">
        <v>15822</v>
      </c>
      <c r="K2335" s="11"/>
      <c r="L2335" s="139" t="s">
        <v>15833</v>
      </c>
      <c r="M2335" s="139"/>
      <c r="N2335" s="139"/>
      <c r="O2335" s="139"/>
      <c r="P2335" s="139"/>
      <c r="Q2335" s="139"/>
    </row>
    <row r="2336" spans="1:17" ht="25.5" x14ac:dyDescent="0.2">
      <c r="A2336" s="117" t="s">
        <v>9306</v>
      </c>
      <c r="B2336" s="118" t="s">
        <v>9307</v>
      </c>
      <c r="C2336" s="119" t="s">
        <v>710</v>
      </c>
      <c r="D2336" s="120" t="s">
        <v>711</v>
      </c>
      <c r="E2336" s="120"/>
      <c r="F2336" s="120">
        <v>3026</v>
      </c>
      <c r="G2336" s="118" t="s">
        <v>709</v>
      </c>
      <c r="H2336" s="171" t="s">
        <v>15197</v>
      </c>
      <c r="I2336" s="171" t="s">
        <v>15788</v>
      </c>
      <c r="J2336" s="171"/>
      <c r="K2336" s="11"/>
      <c r="L2336" s="139" t="s">
        <v>15833</v>
      </c>
      <c r="M2336" s="139" t="s">
        <v>15831</v>
      </c>
      <c r="N2336" s="139" t="s">
        <v>15832</v>
      </c>
      <c r="O2336" s="139"/>
      <c r="P2336" s="139"/>
      <c r="Q2336" s="139"/>
    </row>
    <row r="2337" spans="1:17" ht="102" x14ac:dyDescent="0.2">
      <c r="A2337" s="117" t="s">
        <v>9308</v>
      </c>
      <c r="B2337" s="118" t="s">
        <v>9309</v>
      </c>
      <c r="C2337" s="119" t="s">
        <v>675</v>
      </c>
      <c r="D2337" s="120" t="s">
        <v>676</v>
      </c>
      <c r="E2337" s="120"/>
      <c r="F2337" s="120">
        <v>3021</v>
      </c>
      <c r="G2337" s="118" t="s">
        <v>674</v>
      </c>
      <c r="H2337" s="171" t="s">
        <v>15197</v>
      </c>
      <c r="I2337" s="171" t="s">
        <v>15788</v>
      </c>
      <c r="J2337" s="171"/>
      <c r="K2337" s="11"/>
      <c r="L2337" s="139" t="s">
        <v>15833</v>
      </c>
      <c r="M2337" s="139" t="s">
        <v>15831</v>
      </c>
      <c r="N2337" s="139" t="s">
        <v>15832</v>
      </c>
      <c r="O2337" s="139"/>
      <c r="P2337" s="139"/>
      <c r="Q2337" s="139"/>
    </row>
    <row r="2338" spans="1:17" ht="25.5" x14ac:dyDescent="0.2">
      <c r="A2338" s="117" t="s">
        <v>9310</v>
      </c>
      <c r="B2338" s="118" t="s">
        <v>9311</v>
      </c>
      <c r="C2338" s="119" t="s">
        <v>1397</v>
      </c>
      <c r="D2338" s="120" t="s">
        <v>1398</v>
      </c>
      <c r="E2338" s="120"/>
      <c r="F2338" s="120" t="s">
        <v>1399</v>
      </c>
      <c r="G2338" s="118" t="s">
        <v>1396</v>
      </c>
      <c r="H2338" s="171" t="s">
        <v>15197</v>
      </c>
      <c r="I2338" s="171" t="s">
        <v>15788</v>
      </c>
      <c r="J2338" s="171"/>
      <c r="K2338" s="11"/>
      <c r="L2338" s="139" t="s">
        <v>15833</v>
      </c>
      <c r="M2338" s="139" t="s">
        <v>15831</v>
      </c>
      <c r="N2338" s="139" t="s">
        <v>15832</v>
      </c>
      <c r="O2338" s="139"/>
      <c r="P2338" s="139"/>
      <c r="Q2338" s="139"/>
    </row>
    <row r="2339" spans="1:17" ht="89.25" x14ac:dyDescent="0.2">
      <c r="A2339" s="117" t="s">
        <v>9312</v>
      </c>
      <c r="B2339" s="118" t="s">
        <v>9313</v>
      </c>
      <c r="C2339" s="119" t="s">
        <v>698</v>
      </c>
      <c r="D2339" s="120" t="s">
        <v>699</v>
      </c>
      <c r="E2339" s="120"/>
      <c r="F2339" s="120">
        <v>3023</v>
      </c>
      <c r="G2339" s="118" t="s">
        <v>697</v>
      </c>
      <c r="H2339" s="171" t="s">
        <v>15197</v>
      </c>
      <c r="I2339" s="171" t="s">
        <v>15788</v>
      </c>
      <c r="J2339" s="171"/>
      <c r="K2339" s="11"/>
      <c r="L2339" s="139" t="s">
        <v>15833</v>
      </c>
      <c r="M2339" s="139" t="s">
        <v>15831</v>
      </c>
      <c r="N2339" s="139" t="s">
        <v>15832</v>
      </c>
      <c r="O2339" s="139"/>
      <c r="P2339" s="139"/>
      <c r="Q2339" s="139"/>
    </row>
    <row r="2340" spans="1:17" ht="38.25" x14ac:dyDescent="0.2">
      <c r="A2340" s="117" t="s">
        <v>9314</v>
      </c>
      <c r="B2340" s="118" t="s">
        <v>9315</v>
      </c>
      <c r="C2340" s="119" t="s">
        <v>1272</v>
      </c>
      <c r="D2340" s="120" t="s">
        <v>8616</v>
      </c>
      <c r="E2340" s="120"/>
      <c r="F2340" s="120" t="s">
        <v>1273</v>
      </c>
      <c r="G2340" s="118" t="s">
        <v>1271</v>
      </c>
      <c r="H2340" s="169" t="s">
        <v>15197</v>
      </c>
      <c r="I2340" s="169" t="s">
        <v>15788</v>
      </c>
      <c r="J2340" s="169"/>
      <c r="K2340" s="11"/>
      <c r="L2340" s="139" t="s">
        <v>15833</v>
      </c>
      <c r="M2340" s="139"/>
      <c r="N2340" s="139"/>
      <c r="O2340" s="139"/>
      <c r="P2340" s="139"/>
      <c r="Q2340" s="139"/>
    </row>
    <row r="2341" spans="1:17" ht="76.5" x14ac:dyDescent="0.2">
      <c r="A2341" s="117" t="s">
        <v>9316</v>
      </c>
      <c r="B2341" s="118" t="s">
        <v>9317</v>
      </c>
      <c r="C2341" s="119" t="s">
        <v>1406</v>
      </c>
      <c r="D2341" s="120" t="s">
        <v>1407</v>
      </c>
      <c r="E2341" s="120"/>
      <c r="F2341" s="120" t="s">
        <v>1408</v>
      </c>
      <c r="G2341" s="118" t="s">
        <v>1405</v>
      </c>
      <c r="H2341" s="171" t="s">
        <v>15197</v>
      </c>
      <c r="I2341" s="171" t="s">
        <v>15788</v>
      </c>
      <c r="J2341" s="171"/>
      <c r="K2341" s="11"/>
      <c r="L2341" s="139" t="s">
        <v>15833</v>
      </c>
      <c r="M2341" s="139" t="s">
        <v>15831</v>
      </c>
      <c r="N2341" s="139" t="s">
        <v>15832</v>
      </c>
      <c r="O2341" s="139"/>
      <c r="P2341" s="139"/>
      <c r="Q2341" s="139"/>
    </row>
    <row r="2342" spans="1:17" ht="63.75" x14ac:dyDescent="0.2">
      <c r="A2342" s="117" t="s">
        <v>9318</v>
      </c>
      <c r="B2342" s="118" t="s">
        <v>9319</v>
      </c>
      <c r="C2342" s="119" t="s">
        <v>1414</v>
      </c>
      <c r="D2342" s="120" t="s">
        <v>9320</v>
      </c>
      <c r="E2342" s="120"/>
      <c r="F2342" s="120" t="s">
        <v>1416</v>
      </c>
      <c r="G2342" s="118" t="s">
        <v>1413</v>
      </c>
      <c r="H2342" s="170" t="s">
        <v>15197</v>
      </c>
      <c r="I2342" s="170"/>
      <c r="J2342" s="170" t="s">
        <v>15827</v>
      </c>
      <c r="K2342" s="11"/>
      <c r="L2342" s="139" t="s">
        <v>15833</v>
      </c>
      <c r="M2342" s="139" t="s">
        <v>15831</v>
      </c>
      <c r="N2342" s="139" t="s">
        <v>15832</v>
      </c>
      <c r="O2342" s="139"/>
      <c r="P2342" s="139"/>
      <c r="Q2342" s="139"/>
    </row>
    <row r="2343" spans="1:17" ht="25.5" x14ac:dyDescent="0.2">
      <c r="A2343" s="117" t="s">
        <v>9321</v>
      </c>
      <c r="B2343" s="118" t="s">
        <v>9322</v>
      </c>
      <c r="C2343" s="119" t="s">
        <v>1419</v>
      </c>
      <c r="D2343" s="120" t="s">
        <v>1420</v>
      </c>
      <c r="E2343" s="120"/>
      <c r="F2343" s="120" t="s">
        <v>1421</v>
      </c>
      <c r="G2343" s="118" t="s">
        <v>1418</v>
      </c>
      <c r="H2343" s="170" t="s">
        <v>15197</v>
      </c>
      <c r="I2343" s="170"/>
      <c r="J2343" s="170" t="s">
        <v>15827</v>
      </c>
      <c r="K2343" s="11"/>
      <c r="L2343" s="139" t="s">
        <v>8420</v>
      </c>
      <c r="M2343" s="139" t="s">
        <v>15831</v>
      </c>
      <c r="N2343" s="139" t="s">
        <v>15832</v>
      </c>
      <c r="O2343" s="139"/>
      <c r="P2343" s="139"/>
      <c r="Q2343" s="139"/>
    </row>
    <row r="2344" spans="1:17" ht="51" x14ac:dyDescent="0.2">
      <c r="A2344" s="117" t="s">
        <v>9323</v>
      </c>
      <c r="B2344" s="118" t="s">
        <v>9324</v>
      </c>
      <c r="C2344" s="119" t="s">
        <v>1424</v>
      </c>
      <c r="D2344" s="120" t="s">
        <v>1425</v>
      </c>
      <c r="E2344" s="120"/>
      <c r="F2344" s="120" t="s">
        <v>1426</v>
      </c>
      <c r="G2344" s="118" t="s">
        <v>1423</v>
      </c>
      <c r="H2344" s="170" t="s">
        <v>15197</v>
      </c>
      <c r="I2344" s="170"/>
      <c r="J2344" s="170" t="s">
        <v>15827</v>
      </c>
      <c r="K2344" s="11"/>
      <c r="L2344" s="139" t="s">
        <v>15833</v>
      </c>
      <c r="M2344" s="139" t="s">
        <v>15831</v>
      </c>
      <c r="N2344" s="139" t="s">
        <v>15832</v>
      </c>
      <c r="O2344" s="139"/>
      <c r="P2344" s="139"/>
      <c r="Q2344" s="139"/>
    </row>
    <row r="2345" spans="1:17" ht="51" x14ac:dyDescent="0.2">
      <c r="A2345" s="117" t="s">
        <v>9325</v>
      </c>
      <c r="B2345" s="118" t="s">
        <v>9326</v>
      </c>
      <c r="C2345" s="119" t="s">
        <v>1429</v>
      </c>
      <c r="D2345" s="120" t="s">
        <v>1430</v>
      </c>
      <c r="E2345" s="120"/>
      <c r="F2345" s="120" t="s">
        <v>1431</v>
      </c>
      <c r="G2345" s="118" t="s">
        <v>1428</v>
      </c>
      <c r="H2345" s="170" t="s">
        <v>15197</v>
      </c>
      <c r="I2345" s="170"/>
      <c r="J2345" s="170" t="s">
        <v>15827</v>
      </c>
      <c r="K2345" s="11"/>
      <c r="L2345" s="139" t="s">
        <v>8420</v>
      </c>
      <c r="M2345" s="139" t="s">
        <v>15831</v>
      </c>
      <c r="N2345" s="139" t="s">
        <v>15832</v>
      </c>
      <c r="O2345" s="139"/>
      <c r="P2345" s="139"/>
      <c r="Q2345" s="139"/>
    </row>
    <row r="2346" spans="1:17" ht="76.5" x14ac:dyDescent="0.2">
      <c r="A2346" s="117" t="s">
        <v>9327</v>
      </c>
      <c r="B2346" s="118" t="s">
        <v>9328</v>
      </c>
      <c r="C2346" s="119" t="s">
        <v>9329</v>
      </c>
      <c r="D2346" s="120" t="s">
        <v>8918</v>
      </c>
      <c r="E2346" s="120"/>
      <c r="F2346" s="120" t="s">
        <v>1435</v>
      </c>
      <c r="G2346" s="118" t="s">
        <v>1433</v>
      </c>
      <c r="H2346" s="170" t="s">
        <v>15197</v>
      </c>
      <c r="I2346" s="170"/>
      <c r="J2346" s="170" t="s">
        <v>15827</v>
      </c>
      <c r="K2346" s="11"/>
      <c r="L2346" s="139" t="s">
        <v>8420</v>
      </c>
      <c r="M2346" s="139" t="s">
        <v>15831</v>
      </c>
      <c r="N2346" s="139" t="s">
        <v>15832</v>
      </c>
      <c r="O2346" s="139"/>
      <c r="P2346" s="139"/>
      <c r="Q2346" s="139"/>
    </row>
    <row r="2347" spans="1:17" ht="51" x14ac:dyDescent="0.2">
      <c r="A2347" s="117" t="s">
        <v>9330</v>
      </c>
      <c r="B2347" s="118" t="s">
        <v>9331</v>
      </c>
      <c r="C2347" s="119" t="s">
        <v>1438</v>
      </c>
      <c r="D2347" s="120" t="s">
        <v>1439</v>
      </c>
      <c r="E2347" s="120"/>
      <c r="F2347" s="120" t="s">
        <v>1435</v>
      </c>
      <c r="G2347" s="118" t="s">
        <v>1437</v>
      </c>
      <c r="H2347" s="170" t="s">
        <v>15197</v>
      </c>
      <c r="I2347" s="170"/>
      <c r="J2347" s="170" t="s">
        <v>15827</v>
      </c>
      <c r="K2347" s="11"/>
      <c r="L2347" s="139" t="s">
        <v>8420</v>
      </c>
      <c r="M2347" s="139" t="s">
        <v>15831</v>
      </c>
      <c r="N2347" s="139" t="s">
        <v>15832</v>
      </c>
      <c r="O2347" s="139"/>
      <c r="P2347" s="139"/>
      <c r="Q2347" s="139"/>
    </row>
    <row r="2348" spans="1:17" ht="51" x14ac:dyDescent="0.2">
      <c r="A2348" s="117" t="s">
        <v>9332</v>
      </c>
      <c r="B2348" s="118" t="s">
        <v>9333</v>
      </c>
      <c r="C2348" s="119" t="s">
        <v>9334</v>
      </c>
      <c r="D2348" s="120" t="s">
        <v>8919</v>
      </c>
      <c r="E2348" s="120"/>
      <c r="F2348" s="120" t="s">
        <v>1435</v>
      </c>
      <c r="G2348" s="118" t="s">
        <v>1441</v>
      </c>
      <c r="H2348" s="170" t="s">
        <v>15197</v>
      </c>
      <c r="I2348" s="170"/>
      <c r="J2348" s="170" t="s">
        <v>15827</v>
      </c>
      <c r="K2348" s="11"/>
      <c r="L2348" s="139" t="s">
        <v>8420</v>
      </c>
      <c r="M2348" s="139" t="s">
        <v>15831</v>
      </c>
      <c r="N2348" s="139" t="s">
        <v>15832</v>
      </c>
      <c r="O2348" s="139"/>
      <c r="P2348" s="139"/>
      <c r="Q2348" s="139"/>
    </row>
    <row r="2349" spans="1:17" ht="38.25" x14ac:dyDescent="0.2">
      <c r="A2349" s="117" t="s">
        <v>9335</v>
      </c>
      <c r="B2349" s="118" t="s">
        <v>9336</v>
      </c>
      <c r="C2349" s="119" t="s">
        <v>9337</v>
      </c>
      <c r="D2349" s="120" t="s">
        <v>8920</v>
      </c>
      <c r="E2349" s="120"/>
      <c r="F2349" s="120"/>
      <c r="G2349" s="118" t="s">
        <v>1444</v>
      </c>
      <c r="H2349" s="170" t="s">
        <v>15197</v>
      </c>
      <c r="I2349" s="170"/>
      <c r="J2349" s="170" t="s">
        <v>15827</v>
      </c>
      <c r="K2349" s="11"/>
      <c r="L2349" s="139" t="s">
        <v>15833</v>
      </c>
      <c r="M2349" s="139" t="s">
        <v>15831</v>
      </c>
      <c r="N2349" s="139" t="s">
        <v>15832</v>
      </c>
      <c r="O2349" s="139"/>
      <c r="P2349" s="139"/>
      <c r="Q2349" s="139"/>
    </row>
    <row r="2350" spans="1:17" ht="51" x14ac:dyDescent="0.2">
      <c r="A2350" s="117" t="s">
        <v>9338</v>
      </c>
      <c r="B2350" s="118" t="s">
        <v>9339</v>
      </c>
      <c r="C2350" s="119" t="s">
        <v>1448</v>
      </c>
      <c r="D2350" s="120" t="s">
        <v>1449</v>
      </c>
      <c r="E2350" s="120"/>
      <c r="F2350" s="120" t="s">
        <v>1431</v>
      </c>
      <c r="G2350" s="118" t="s">
        <v>1447</v>
      </c>
      <c r="H2350" s="170" t="s">
        <v>15197</v>
      </c>
      <c r="I2350" s="170"/>
      <c r="J2350" s="170" t="s">
        <v>15827</v>
      </c>
      <c r="K2350" s="11"/>
      <c r="L2350" s="139" t="s">
        <v>8420</v>
      </c>
      <c r="M2350" s="139" t="s">
        <v>15831</v>
      </c>
      <c r="N2350" s="139" t="s">
        <v>15832</v>
      </c>
      <c r="O2350" s="139"/>
      <c r="P2350" s="139"/>
      <c r="Q2350" s="139"/>
    </row>
    <row r="2351" spans="1:17" ht="63.75" x14ac:dyDescent="0.2">
      <c r="A2351" s="117" t="s">
        <v>9340</v>
      </c>
      <c r="B2351" s="118" t="s">
        <v>9341</v>
      </c>
      <c r="C2351" s="119" t="s">
        <v>1452</v>
      </c>
      <c r="D2351" s="120" t="s">
        <v>1453</v>
      </c>
      <c r="E2351" s="120"/>
      <c r="F2351" s="120" t="s">
        <v>1435</v>
      </c>
      <c r="G2351" s="118" t="s">
        <v>1451</v>
      </c>
      <c r="H2351" s="170" t="s">
        <v>15197</v>
      </c>
      <c r="I2351" s="170"/>
      <c r="J2351" s="170" t="s">
        <v>15827</v>
      </c>
      <c r="K2351" s="11"/>
      <c r="L2351" s="139" t="s">
        <v>8420</v>
      </c>
      <c r="M2351" s="139" t="s">
        <v>15831</v>
      </c>
      <c r="N2351" s="139" t="s">
        <v>15832</v>
      </c>
      <c r="O2351" s="139"/>
      <c r="P2351" s="139"/>
      <c r="Q2351" s="139"/>
    </row>
    <row r="2352" spans="1:17" ht="38.25" x14ac:dyDescent="0.2">
      <c r="A2352" s="117" t="s">
        <v>9342</v>
      </c>
      <c r="B2352" s="118" t="s">
        <v>9343</v>
      </c>
      <c r="C2352" s="119" t="s">
        <v>9344</v>
      </c>
      <c r="D2352" s="120" t="s">
        <v>1457</v>
      </c>
      <c r="E2352" s="120"/>
      <c r="F2352" s="120" t="s">
        <v>1435</v>
      </c>
      <c r="G2352" s="118" t="s">
        <v>1455</v>
      </c>
      <c r="H2352" s="170" t="s">
        <v>15197</v>
      </c>
      <c r="I2352" s="170"/>
      <c r="J2352" s="170" t="s">
        <v>15827</v>
      </c>
      <c r="K2352" s="11"/>
      <c r="L2352" s="139" t="s">
        <v>8420</v>
      </c>
      <c r="M2352" s="139" t="s">
        <v>15831</v>
      </c>
      <c r="N2352" s="139" t="s">
        <v>15832</v>
      </c>
      <c r="O2352" s="139"/>
      <c r="P2352" s="139"/>
      <c r="Q2352" s="139"/>
    </row>
    <row r="2353" spans="1:17" ht="25.5" x14ac:dyDescent="0.2">
      <c r="A2353" s="117" t="s">
        <v>9345</v>
      </c>
      <c r="B2353" s="118" t="s">
        <v>9346</v>
      </c>
      <c r="C2353" s="119" t="s">
        <v>1460</v>
      </c>
      <c r="D2353" s="120" t="s">
        <v>1461</v>
      </c>
      <c r="E2353" s="120"/>
      <c r="F2353" s="120" t="s">
        <v>1435</v>
      </c>
      <c r="G2353" s="118" t="s">
        <v>1459</v>
      </c>
      <c r="H2353" s="170" t="s">
        <v>15197</v>
      </c>
      <c r="I2353" s="170"/>
      <c r="J2353" s="170" t="s">
        <v>15827</v>
      </c>
      <c r="K2353" s="11"/>
      <c r="L2353" s="139" t="s">
        <v>8420</v>
      </c>
      <c r="M2353" s="139" t="s">
        <v>15831</v>
      </c>
      <c r="N2353" s="139" t="s">
        <v>15832</v>
      </c>
      <c r="O2353" s="139"/>
      <c r="P2353" s="139"/>
      <c r="Q2353" s="139"/>
    </row>
    <row r="2354" spans="1:17" ht="38.25" x14ac:dyDescent="0.2">
      <c r="A2354" s="117" t="s">
        <v>9347</v>
      </c>
      <c r="B2354" s="118" t="s">
        <v>9348</v>
      </c>
      <c r="C2354" s="119" t="s">
        <v>1464</v>
      </c>
      <c r="D2354" s="120" t="s">
        <v>1465</v>
      </c>
      <c r="E2354" s="120"/>
      <c r="F2354" s="120" t="s">
        <v>1466</v>
      </c>
      <c r="G2354" s="118" t="s">
        <v>1463</v>
      </c>
      <c r="H2354" s="170" t="s">
        <v>15197</v>
      </c>
      <c r="I2354" s="170"/>
      <c r="J2354" s="170" t="s">
        <v>15827</v>
      </c>
      <c r="K2354" s="11"/>
      <c r="L2354" s="139" t="s">
        <v>15833</v>
      </c>
      <c r="M2354" s="139" t="s">
        <v>15831</v>
      </c>
      <c r="N2354" s="139" t="s">
        <v>15832</v>
      </c>
      <c r="O2354" s="139"/>
      <c r="P2354" s="139"/>
      <c r="Q2354" s="139"/>
    </row>
    <row r="2355" spans="1:17" ht="51" x14ac:dyDescent="0.2">
      <c r="A2355" s="117" t="s">
        <v>9349</v>
      </c>
      <c r="B2355" s="118" t="s">
        <v>9350</v>
      </c>
      <c r="C2355" s="119" t="s">
        <v>1469</v>
      </c>
      <c r="D2355" s="120" t="s">
        <v>1470</v>
      </c>
      <c r="E2355" s="120"/>
      <c r="F2355" s="120" t="s">
        <v>1466</v>
      </c>
      <c r="G2355" s="118" t="s">
        <v>1468</v>
      </c>
      <c r="H2355" s="170" t="s">
        <v>15197</v>
      </c>
      <c r="I2355" s="170"/>
      <c r="J2355" s="170" t="s">
        <v>15827</v>
      </c>
      <c r="K2355" s="11"/>
      <c r="L2355" s="139" t="s">
        <v>8420</v>
      </c>
      <c r="M2355" s="139" t="s">
        <v>15831</v>
      </c>
      <c r="N2355" s="139" t="s">
        <v>15832</v>
      </c>
      <c r="O2355" s="139"/>
      <c r="P2355" s="139"/>
      <c r="Q2355" s="139"/>
    </row>
    <row r="2356" spans="1:17" ht="38.25" x14ac:dyDescent="0.2">
      <c r="A2356" s="117" t="s">
        <v>9351</v>
      </c>
      <c r="B2356" s="118" t="s">
        <v>9352</v>
      </c>
      <c r="C2356" s="119" t="s">
        <v>1473</v>
      </c>
      <c r="D2356" s="120" t="s">
        <v>9353</v>
      </c>
      <c r="E2356" s="120"/>
      <c r="F2356" s="120" t="s">
        <v>1475</v>
      </c>
      <c r="G2356" s="118" t="s">
        <v>1472</v>
      </c>
      <c r="H2356" s="170" t="s">
        <v>15197</v>
      </c>
      <c r="I2356" s="170"/>
      <c r="J2356" s="170" t="s">
        <v>15827</v>
      </c>
      <c r="K2356" s="11"/>
      <c r="L2356" s="139" t="s">
        <v>8420</v>
      </c>
      <c r="M2356" s="139" t="s">
        <v>15831</v>
      </c>
      <c r="N2356" s="139" t="s">
        <v>15832</v>
      </c>
      <c r="O2356" s="139"/>
      <c r="P2356" s="139"/>
      <c r="Q2356" s="139"/>
    </row>
    <row r="2357" spans="1:17" ht="38.25" x14ac:dyDescent="0.2">
      <c r="A2357" s="117" t="s">
        <v>9354</v>
      </c>
      <c r="B2357" s="118" t="s">
        <v>9355</v>
      </c>
      <c r="C2357" s="119" t="s">
        <v>9356</v>
      </c>
      <c r="D2357" s="120" t="s">
        <v>1479</v>
      </c>
      <c r="E2357" s="120"/>
      <c r="F2357" s="120" t="s">
        <v>1475</v>
      </c>
      <c r="G2357" s="118" t="s">
        <v>1477</v>
      </c>
      <c r="H2357" s="170" t="s">
        <v>15197</v>
      </c>
      <c r="I2357" s="170"/>
      <c r="J2357" s="170" t="s">
        <v>15827</v>
      </c>
      <c r="K2357" s="11"/>
      <c r="L2357" s="139" t="s">
        <v>8420</v>
      </c>
      <c r="M2357" s="139" t="s">
        <v>15831</v>
      </c>
      <c r="N2357" s="139" t="s">
        <v>15832</v>
      </c>
      <c r="O2357" s="139"/>
      <c r="P2357" s="139"/>
      <c r="Q2357" s="139"/>
    </row>
    <row r="2358" spans="1:17" ht="38.25" x14ac:dyDescent="0.2">
      <c r="A2358" s="117" t="s">
        <v>9357</v>
      </c>
      <c r="B2358" s="118" t="s">
        <v>9358</v>
      </c>
      <c r="C2358" s="119" t="s">
        <v>9359</v>
      </c>
      <c r="D2358" s="120" t="s">
        <v>1483</v>
      </c>
      <c r="E2358" s="120"/>
      <c r="F2358" s="120" t="s">
        <v>1475</v>
      </c>
      <c r="G2358" s="118" t="s">
        <v>1481</v>
      </c>
      <c r="H2358" s="170" t="s">
        <v>15197</v>
      </c>
      <c r="I2358" s="170"/>
      <c r="J2358" s="170" t="s">
        <v>15827</v>
      </c>
      <c r="K2358" s="11"/>
      <c r="L2358" s="139" t="s">
        <v>15833</v>
      </c>
      <c r="M2358" s="139"/>
      <c r="N2358" s="139"/>
      <c r="O2358" s="139"/>
      <c r="P2358" s="139"/>
      <c r="Q2358" s="139"/>
    </row>
    <row r="2359" spans="1:17" ht="38.25" x14ac:dyDescent="0.2">
      <c r="A2359" s="117" t="s">
        <v>9360</v>
      </c>
      <c r="B2359" s="118" t="s">
        <v>9361</v>
      </c>
      <c r="C2359" s="119" t="s">
        <v>9362</v>
      </c>
      <c r="D2359" s="120" t="s">
        <v>1487</v>
      </c>
      <c r="E2359" s="120"/>
      <c r="F2359" s="120" t="s">
        <v>1475</v>
      </c>
      <c r="G2359" s="118" t="s">
        <v>1485</v>
      </c>
      <c r="H2359" s="170" t="s">
        <v>15197</v>
      </c>
      <c r="I2359" s="170"/>
      <c r="J2359" s="170" t="s">
        <v>15827</v>
      </c>
      <c r="K2359" s="11"/>
      <c r="L2359" s="139" t="s">
        <v>15833</v>
      </c>
      <c r="M2359" s="139"/>
      <c r="N2359" s="139"/>
      <c r="O2359" s="139"/>
      <c r="P2359" s="139"/>
      <c r="Q2359" s="139"/>
    </row>
    <row r="2360" spans="1:17" ht="38.25" x14ac:dyDescent="0.2">
      <c r="A2360" s="117" t="s">
        <v>9363</v>
      </c>
      <c r="B2360" s="118" t="s">
        <v>9364</v>
      </c>
      <c r="C2360" s="119" t="s">
        <v>728</v>
      </c>
      <c r="D2360" s="120" t="s">
        <v>8617</v>
      </c>
      <c r="E2360" s="120" t="s">
        <v>8924</v>
      </c>
      <c r="F2360" s="120" t="s">
        <v>729</v>
      </c>
      <c r="G2360" s="118" t="s">
        <v>727</v>
      </c>
      <c r="H2360" s="170" t="s">
        <v>15196</v>
      </c>
      <c r="I2360" s="170" t="s">
        <v>15788</v>
      </c>
      <c r="J2360" s="170" t="s">
        <v>15822</v>
      </c>
      <c r="K2360" s="11"/>
      <c r="L2360" s="139" t="s">
        <v>15833</v>
      </c>
      <c r="M2360" s="139" t="s">
        <v>15831</v>
      </c>
      <c r="N2360" s="139" t="s">
        <v>15832</v>
      </c>
      <c r="O2360" s="139"/>
      <c r="P2360" s="139"/>
      <c r="Q2360" s="139"/>
    </row>
    <row r="2361" spans="1:17" ht="38.25" x14ac:dyDescent="0.2">
      <c r="A2361" s="117" t="s">
        <v>9365</v>
      </c>
      <c r="B2361" s="118" t="s">
        <v>9366</v>
      </c>
      <c r="C2361" s="119" t="s">
        <v>732</v>
      </c>
      <c r="D2361" s="120" t="s">
        <v>8617</v>
      </c>
      <c r="E2361" s="120" t="s">
        <v>8924</v>
      </c>
      <c r="F2361" s="120" t="s">
        <v>733</v>
      </c>
      <c r="G2361" s="118" t="s">
        <v>731</v>
      </c>
      <c r="H2361" s="170" t="s">
        <v>15196</v>
      </c>
      <c r="I2361" s="171"/>
      <c r="J2361" s="170" t="s">
        <v>15822</v>
      </c>
      <c r="K2361" s="11"/>
      <c r="L2361" s="139" t="s">
        <v>15833</v>
      </c>
      <c r="M2361" s="139"/>
      <c r="N2361" s="139"/>
      <c r="O2361" s="139"/>
      <c r="P2361" s="139"/>
      <c r="Q2361" s="139"/>
    </row>
    <row r="2362" spans="1:17" ht="76.5" x14ac:dyDescent="0.2">
      <c r="A2362" s="117" t="s">
        <v>9367</v>
      </c>
      <c r="B2362" s="118" t="s">
        <v>9368</v>
      </c>
      <c r="C2362" s="119" t="s">
        <v>1490</v>
      </c>
      <c r="D2362" s="120" t="s">
        <v>8618</v>
      </c>
      <c r="E2362" s="120" t="s">
        <v>8925</v>
      </c>
      <c r="F2362" s="120" t="s">
        <v>1491</v>
      </c>
      <c r="G2362" s="118" t="s">
        <v>1489</v>
      </c>
      <c r="H2362" s="170" t="s">
        <v>15196</v>
      </c>
      <c r="I2362" s="170" t="s">
        <v>15788</v>
      </c>
      <c r="J2362" s="170" t="s">
        <v>15822</v>
      </c>
      <c r="K2362" s="11"/>
      <c r="L2362" s="139" t="s">
        <v>15833</v>
      </c>
      <c r="M2362" s="139" t="s">
        <v>15831</v>
      </c>
      <c r="N2362" s="139" t="s">
        <v>15832</v>
      </c>
      <c r="O2362" s="139"/>
      <c r="P2362" s="139"/>
      <c r="Q2362" s="139"/>
    </row>
    <row r="2363" spans="1:17" ht="76.5" x14ac:dyDescent="0.2">
      <c r="A2363" s="123" t="s">
        <v>9369</v>
      </c>
      <c r="B2363" s="118" t="s">
        <v>9370</v>
      </c>
      <c r="C2363" s="119" t="s">
        <v>740</v>
      </c>
      <c r="D2363" s="120" t="s">
        <v>741</v>
      </c>
      <c r="E2363" s="120"/>
      <c r="F2363" s="120" t="s">
        <v>742</v>
      </c>
      <c r="G2363" s="118" t="s">
        <v>739</v>
      </c>
      <c r="H2363" s="170" t="s">
        <v>15197</v>
      </c>
      <c r="I2363" s="170" t="s">
        <v>15788</v>
      </c>
      <c r="J2363" s="170"/>
      <c r="K2363" s="11"/>
      <c r="L2363" s="139" t="s">
        <v>8421</v>
      </c>
      <c r="M2363" s="139" t="s">
        <v>15831</v>
      </c>
      <c r="N2363" s="139" t="s">
        <v>15832</v>
      </c>
      <c r="O2363" s="139"/>
      <c r="P2363" s="139"/>
      <c r="Q2363" s="139"/>
    </row>
    <row r="2364" spans="1:17" ht="76.5" x14ac:dyDescent="0.2">
      <c r="A2364" s="117" t="s">
        <v>9371</v>
      </c>
      <c r="B2364" s="118" t="s">
        <v>9372</v>
      </c>
      <c r="C2364" s="119" t="s">
        <v>1495</v>
      </c>
      <c r="D2364" s="120" t="s">
        <v>8619</v>
      </c>
      <c r="E2364" s="120" t="s">
        <v>8925</v>
      </c>
      <c r="F2364" s="120" t="s">
        <v>1496</v>
      </c>
      <c r="G2364" s="118" t="s">
        <v>1494</v>
      </c>
      <c r="H2364" s="170" t="s">
        <v>15196</v>
      </c>
      <c r="I2364" s="170" t="s">
        <v>15788</v>
      </c>
      <c r="J2364" s="170" t="s">
        <v>15822</v>
      </c>
      <c r="K2364" s="11"/>
      <c r="L2364" s="139" t="s">
        <v>15833</v>
      </c>
      <c r="M2364" s="139" t="s">
        <v>15831</v>
      </c>
      <c r="N2364" s="139" t="s">
        <v>15832</v>
      </c>
      <c r="O2364" s="139"/>
      <c r="P2364" s="139"/>
      <c r="Q2364" s="139"/>
    </row>
    <row r="2365" spans="1:17" ht="76.5" x14ac:dyDescent="0.2">
      <c r="A2365" s="117" t="s">
        <v>9373</v>
      </c>
      <c r="B2365" s="118" t="s">
        <v>9374</v>
      </c>
      <c r="C2365" s="119" t="s">
        <v>746</v>
      </c>
      <c r="D2365" s="120" t="s">
        <v>747</v>
      </c>
      <c r="E2365" s="120"/>
      <c r="F2365" s="120" t="s">
        <v>742</v>
      </c>
      <c r="G2365" s="118" t="s">
        <v>745</v>
      </c>
      <c r="H2365" s="170" t="s">
        <v>15197</v>
      </c>
      <c r="I2365" s="170" t="s">
        <v>15788</v>
      </c>
      <c r="J2365" s="170"/>
      <c r="K2365" s="11"/>
      <c r="L2365" s="139" t="s">
        <v>8421</v>
      </c>
      <c r="M2365" s="139" t="s">
        <v>15831</v>
      </c>
      <c r="N2365" s="139" t="s">
        <v>15832</v>
      </c>
      <c r="O2365" s="139"/>
      <c r="P2365" s="139"/>
      <c r="Q2365" s="139"/>
    </row>
    <row r="2366" spans="1:17" ht="38.25" x14ac:dyDescent="0.2">
      <c r="A2366" s="117" t="s">
        <v>9375</v>
      </c>
      <c r="B2366" s="118" t="s">
        <v>9376</v>
      </c>
      <c r="C2366" s="119" t="s">
        <v>1499</v>
      </c>
      <c r="D2366" s="120" t="s">
        <v>1500</v>
      </c>
      <c r="E2366" s="120" t="s">
        <v>8924</v>
      </c>
      <c r="F2366" s="120" t="s">
        <v>8926</v>
      </c>
      <c r="G2366" s="118" t="s">
        <v>1498</v>
      </c>
      <c r="H2366" s="170" t="s">
        <v>15196</v>
      </c>
      <c r="I2366" s="170" t="s">
        <v>15788</v>
      </c>
      <c r="J2366" s="170" t="s">
        <v>15822</v>
      </c>
      <c r="K2366" s="11"/>
      <c r="L2366" s="139" t="s">
        <v>15833</v>
      </c>
      <c r="M2366" s="139" t="s">
        <v>15831</v>
      </c>
      <c r="N2366" s="139" t="s">
        <v>15832</v>
      </c>
      <c r="O2366" s="139"/>
      <c r="P2366" s="139"/>
      <c r="Q2366" s="139"/>
    </row>
    <row r="2367" spans="1:17" ht="38.25" x14ac:dyDescent="0.2">
      <c r="A2367" s="117" t="s">
        <v>9377</v>
      </c>
      <c r="B2367" s="118" t="s">
        <v>9378</v>
      </c>
      <c r="C2367" s="119" t="s">
        <v>1506</v>
      </c>
      <c r="D2367" s="120" t="s">
        <v>1507</v>
      </c>
      <c r="E2367" s="120" t="s">
        <v>8927</v>
      </c>
      <c r="F2367" s="120" t="s">
        <v>1508</v>
      </c>
      <c r="G2367" s="118" t="s">
        <v>1505</v>
      </c>
      <c r="H2367" s="170" t="s">
        <v>15196</v>
      </c>
      <c r="I2367" s="170" t="s">
        <v>15788</v>
      </c>
      <c r="J2367" s="170" t="s">
        <v>15822</v>
      </c>
      <c r="K2367" s="11"/>
      <c r="L2367" s="139" t="s">
        <v>8422</v>
      </c>
      <c r="M2367" s="139" t="s">
        <v>15831</v>
      </c>
      <c r="N2367" s="139" t="s">
        <v>15832</v>
      </c>
      <c r="O2367" s="139"/>
      <c r="P2367" s="139"/>
      <c r="Q2367" s="139"/>
    </row>
    <row r="2368" spans="1:17" ht="51" x14ac:dyDescent="0.2">
      <c r="A2368" s="117" t="s">
        <v>9379</v>
      </c>
      <c r="B2368" s="118" t="s">
        <v>9380</v>
      </c>
      <c r="C2368" s="119" t="s">
        <v>1512</v>
      </c>
      <c r="D2368" s="120" t="s">
        <v>1513</v>
      </c>
      <c r="E2368" s="120" t="s">
        <v>8927</v>
      </c>
      <c r="F2368" s="120" t="s">
        <v>1514</v>
      </c>
      <c r="G2368" s="118" t="s">
        <v>1511</v>
      </c>
      <c r="H2368" s="171" t="s">
        <v>15206</v>
      </c>
      <c r="I2368" s="171" t="s">
        <v>15788</v>
      </c>
      <c r="J2368" s="171" t="s">
        <v>15822</v>
      </c>
      <c r="K2368" s="11"/>
      <c r="L2368" s="189" t="s">
        <v>8423</v>
      </c>
      <c r="M2368" s="139"/>
      <c r="N2368" s="139"/>
      <c r="O2368" s="139"/>
      <c r="P2368" s="139"/>
      <c r="Q2368" s="139"/>
    </row>
    <row r="2369" spans="1:17" ht="38.25" x14ac:dyDescent="0.2">
      <c r="A2369" s="117" t="s">
        <v>9381</v>
      </c>
      <c r="B2369" s="118" t="s">
        <v>9382</v>
      </c>
      <c r="C2369" s="119" t="s">
        <v>1517</v>
      </c>
      <c r="D2369" s="120" t="s">
        <v>1518</v>
      </c>
      <c r="E2369" s="120" t="s">
        <v>8927</v>
      </c>
      <c r="F2369" s="120" t="s">
        <v>1514</v>
      </c>
      <c r="G2369" s="118" t="s">
        <v>1516</v>
      </c>
      <c r="H2369" s="170" t="s">
        <v>15196</v>
      </c>
      <c r="I2369" s="170" t="s">
        <v>15788</v>
      </c>
      <c r="J2369" s="170" t="s">
        <v>15822</v>
      </c>
      <c r="K2369" s="11"/>
      <c r="L2369" s="139" t="s">
        <v>15833</v>
      </c>
      <c r="M2369" s="139" t="s">
        <v>15831</v>
      </c>
      <c r="N2369" s="139" t="s">
        <v>15832</v>
      </c>
      <c r="O2369" s="139"/>
      <c r="P2369" s="139"/>
      <c r="Q2369" s="139"/>
    </row>
    <row r="2370" spans="1:17" ht="38.25" x14ac:dyDescent="0.2">
      <c r="A2370" s="117" t="s">
        <v>9383</v>
      </c>
      <c r="B2370" s="118" t="s">
        <v>9384</v>
      </c>
      <c r="C2370" s="119" t="s">
        <v>1521</v>
      </c>
      <c r="D2370" s="120" t="s">
        <v>1522</v>
      </c>
      <c r="E2370" s="120" t="s">
        <v>8927</v>
      </c>
      <c r="F2370" s="120" t="s">
        <v>1523</v>
      </c>
      <c r="G2370" s="118" t="s">
        <v>1520</v>
      </c>
      <c r="H2370" s="170" t="s">
        <v>15196</v>
      </c>
      <c r="I2370" s="170" t="s">
        <v>15788</v>
      </c>
      <c r="J2370" s="170" t="s">
        <v>15822</v>
      </c>
      <c r="K2370" s="11"/>
      <c r="L2370" s="139" t="s">
        <v>8422</v>
      </c>
      <c r="M2370" s="139" t="s">
        <v>15831</v>
      </c>
      <c r="N2370" s="139" t="s">
        <v>15832</v>
      </c>
      <c r="O2370" s="139"/>
      <c r="P2370" s="139"/>
      <c r="Q2370" s="139"/>
    </row>
    <row r="2371" spans="1:17" ht="76.5" x14ac:dyDescent="0.2">
      <c r="A2371" s="117" t="s">
        <v>9385</v>
      </c>
      <c r="B2371" s="118" t="s">
        <v>9386</v>
      </c>
      <c r="C2371" s="119" t="s">
        <v>9387</v>
      </c>
      <c r="D2371" s="120" t="s">
        <v>8918</v>
      </c>
      <c r="E2371" s="120" t="s">
        <v>8927</v>
      </c>
      <c r="F2371" s="120" t="s">
        <v>1527</v>
      </c>
      <c r="G2371" s="118" t="s">
        <v>1525</v>
      </c>
      <c r="H2371" s="170" t="s">
        <v>15196</v>
      </c>
      <c r="I2371" s="170" t="s">
        <v>15788</v>
      </c>
      <c r="J2371" s="170" t="s">
        <v>15822</v>
      </c>
      <c r="K2371" s="11"/>
      <c r="L2371" s="139" t="s">
        <v>8422</v>
      </c>
      <c r="M2371" s="139" t="s">
        <v>15831</v>
      </c>
      <c r="N2371" s="139" t="s">
        <v>15832</v>
      </c>
      <c r="O2371" s="139"/>
      <c r="P2371" s="139"/>
      <c r="Q2371" s="139"/>
    </row>
    <row r="2372" spans="1:17" ht="38.25" x14ac:dyDescent="0.2">
      <c r="A2372" s="117" t="s">
        <v>9388</v>
      </c>
      <c r="B2372" s="118" t="s">
        <v>9389</v>
      </c>
      <c r="C2372" s="119" t="s">
        <v>1530</v>
      </c>
      <c r="D2372" s="120" t="s">
        <v>1531</v>
      </c>
      <c r="E2372" s="120" t="s">
        <v>8927</v>
      </c>
      <c r="F2372" s="120" t="s">
        <v>1527</v>
      </c>
      <c r="G2372" s="118" t="s">
        <v>1529</v>
      </c>
      <c r="H2372" s="170" t="s">
        <v>15196</v>
      </c>
      <c r="I2372" s="170" t="s">
        <v>15788</v>
      </c>
      <c r="J2372" s="170" t="s">
        <v>15822</v>
      </c>
      <c r="K2372" s="11"/>
      <c r="L2372" s="139" t="s">
        <v>8422</v>
      </c>
      <c r="M2372" s="139" t="s">
        <v>15831</v>
      </c>
      <c r="N2372" s="139" t="s">
        <v>15832</v>
      </c>
      <c r="O2372" s="139"/>
      <c r="P2372" s="139"/>
      <c r="Q2372" s="139"/>
    </row>
    <row r="2373" spans="1:17" ht="51" x14ac:dyDescent="0.2">
      <c r="A2373" s="117" t="s">
        <v>9390</v>
      </c>
      <c r="B2373" s="118" t="s">
        <v>9391</v>
      </c>
      <c r="C2373" s="119" t="s">
        <v>9392</v>
      </c>
      <c r="D2373" s="120" t="s">
        <v>8919</v>
      </c>
      <c r="E2373" s="120" t="s">
        <v>8927</v>
      </c>
      <c r="F2373" s="120" t="s">
        <v>1527</v>
      </c>
      <c r="G2373" s="118" t="s">
        <v>1533</v>
      </c>
      <c r="H2373" s="170" t="s">
        <v>15196</v>
      </c>
      <c r="I2373" s="170" t="s">
        <v>15788</v>
      </c>
      <c r="J2373" s="170" t="s">
        <v>15822</v>
      </c>
      <c r="K2373" s="11"/>
      <c r="L2373" s="139" t="s">
        <v>8422</v>
      </c>
      <c r="M2373" s="139" t="s">
        <v>15831</v>
      </c>
      <c r="N2373" s="139" t="s">
        <v>15832</v>
      </c>
      <c r="O2373" s="139"/>
      <c r="P2373" s="139"/>
      <c r="Q2373" s="139"/>
    </row>
    <row r="2374" spans="1:17" ht="38.25" x14ac:dyDescent="0.2">
      <c r="A2374" s="117" t="s">
        <v>9393</v>
      </c>
      <c r="B2374" s="118" t="s">
        <v>9394</v>
      </c>
      <c r="C2374" s="119" t="s">
        <v>9395</v>
      </c>
      <c r="D2374" s="120" t="s">
        <v>8920</v>
      </c>
      <c r="E2374" s="120" t="s">
        <v>8927</v>
      </c>
      <c r="F2374" s="120"/>
      <c r="G2374" s="118" t="s">
        <v>1536</v>
      </c>
      <c r="H2374" s="170" t="s">
        <v>15196</v>
      </c>
      <c r="I2374" s="170" t="s">
        <v>15788</v>
      </c>
      <c r="J2374" s="170" t="s">
        <v>15822</v>
      </c>
      <c r="K2374" s="11"/>
      <c r="L2374" s="139" t="s">
        <v>15833</v>
      </c>
      <c r="M2374" s="139" t="s">
        <v>15831</v>
      </c>
      <c r="N2374" s="139" t="s">
        <v>15832</v>
      </c>
      <c r="O2374" s="139"/>
      <c r="P2374" s="139"/>
      <c r="Q2374" s="139"/>
    </row>
    <row r="2375" spans="1:17" ht="38.25" x14ac:dyDescent="0.2">
      <c r="A2375" s="117" t="s">
        <v>9396</v>
      </c>
      <c r="B2375" s="118" t="s">
        <v>9397</v>
      </c>
      <c r="C2375" s="119" t="s">
        <v>1540</v>
      </c>
      <c r="D2375" s="120" t="s">
        <v>1541</v>
      </c>
      <c r="E2375" s="120" t="s">
        <v>8927</v>
      </c>
      <c r="F2375" s="120" t="s">
        <v>1523</v>
      </c>
      <c r="G2375" s="118" t="s">
        <v>1539</v>
      </c>
      <c r="H2375" s="170" t="s">
        <v>15196</v>
      </c>
      <c r="I2375" s="170" t="s">
        <v>15788</v>
      </c>
      <c r="J2375" s="170" t="s">
        <v>15822</v>
      </c>
      <c r="K2375" s="11"/>
      <c r="L2375" s="139" t="s">
        <v>8422</v>
      </c>
      <c r="M2375" s="139" t="s">
        <v>15831</v>
      </c>
      <c r="N2375" s="139" t="s">
        <v>15832</v>
      </c>
      <c r="O2375" s="139"/>
      <c r="P2375" s="139"/>
      <c r="Q2375" s="139"/>
    </row>
    <row r="2376" spans="1:17" ht="38.25" x14ac:dyDescent="0.2">
      <c r="A2376" s="117" t="s">
        <v>9398</v>
      </c>
      <c r="B2376" s="118" t="s">
        <v>9399</v>
      </c>
      <c r="C2376" s="119" t="s">
        <v>1544</v>
      </c>
      <c r="D2376" s="120" t="s">
        <v>1545</v>
      </c>
      <c r="E2376" s="120" t="s">
        <v>8927</v>
      </c>
      <c r="F2376" s="120" t="s">
        <v>1527</v>
      </c>
      <c r="G2376" s="118" t="s">
        <v>1543</v>
      </c>
      <c r="H2376" s="170" t="s">
        <v>15196</v>
      </c>
      <c r="I2376" s="170" t="s">
        <v>15788</v>
      </c>
      <c r="J2376" s="170" t="s">
        <v>15822</v>
      </c>
      <c r="K2376" s="11"/>
      <c r="L2376" s="139" t="s">
        <v>8422</v>
      </c>
      <c r="M2376" s="139" t="s">
        <v>15831</v>
      </c>
      <c r="N2376" s="139" t="s">
        <v>15832</v>
      </c>
      <c r="O2376" s="139"/>
      <c r="P2376" s="139"/>
      <c r="Q2376" s="139"/>
    </row>
    <row r="2377" spans="1:17" ht="38.25" x14ac:dyDescent="0.2">
      <c r="A2377" s="117" t="s">
        <v>9400</v>
      </c>
      <c r="B2377" s="118" t="s">
        <v>9401</v>
      </c>
      <c r="C2377" s="119" t="s">
        <v>9402</v>
      </c>
      <c r="D2377" s="120" t="s">
        <v>9403</v>
      </c>
      <c r="E2377" s="120" t="s">
        <v>8927</v>
      </c>
      <c r="F2377" s="120" t="s">
        <v>1527</v>
      </c>
      <c r="G2377" s="118" t="s">
        <v>1547</v>
      </c>
      <c r="H2377" s="170" t="s">
        <v>15196</v>
      </c>
      <c r="I2377" s="170" t="s">
        <v>15788</v>
      </c>
      <c r="J2377" s="170" t="s">
        <v>15822</v>
      </c>
      <c r="K2377" s="11"/>
      <c r="L2377" s="139" t="s">
        <v>8422</v>
      </c>
      <c r="M2377" s="139" t="s">
        <v>15831</v>
      </c>
      <c r="N2377" s="139" t="s">
        <v>15832</v>
      </c>
      <c r="O2377" s="139"/>
      <c r="P2377" s="139"/>
      <c r="Q2377" s="139"/>
    </row>
    <row r="2378" spans="1:17" ht="38.25" x14ac:dyDescent="0.2">
      <c r="A2378" s="117" t="s">
        <v>9404</v>
      </c>
      <c r="B2378" s="118" t="s">
        <v>9405</v>
      </c>
      <c r="C2378" s="119" t="s">
        <v>1552</v>
      </c>
      <c r="D2378" s="120" t="s">
        <v>1553</v>
      </c>
      <c r="E2378" s="120" t="s">
        <v>8927</v>
      </c>
      <c r="F2378" s="120" t="s">
        <v>1527</v>
      </c>
      <c r="G2378" s="118" t="s">
        <v>1551</v>
      </c>
      <c r="H2378" s="170" t="s">
        <v>15196</v>
      </c>
      <c r="I2378" s="170" t="s">
        <v>15788</v>
      </c>
      <c r="J2378" s="170" t="s">
        <v>15822</v>
      </c>
      <c r="K2378" s="11"/>
      <c r="L2378" s="139" t="s">
        <v>8422</v>
      </c>
      <c r="M2378" s="139" t="s">
        <v>15831</v>
      </c>
      <c r="N2378" s="139" t="s">
        <v>15832</v>
      </c>
      <c r="O2378" s="139"/>
      <c r="P2378" s="139"/>
      <c r="Q2378" s="139"/>
    </row>
    <row r="2379" spans="1:17" ht="38.25" x14ac:dyDescent="0.2">
      <c r="A2379" s="117" t="s">
        <v>9406</v>
      </c>
      <c r="B2379" s="118" t="s">
        <v>9407</v>
      </c>
      <c r="C2379" s="119" t="s">
        <v>1556</v>
      </c>
      <c r="D2379" s="120" t="s">
        <v>1557</v>
      </c>
      <c r="E2379" s="120" t="s">
        <v>8927</v>
      </c>
      <c r="F2379" s="120" t="s">
        <v>1558</v>
      </c>
      <c r="G2379" s="118" t="s">
        <v>1555</v>
      </c>
      <c r="H2379" s="170" t="s">
        <v>15207</v>
      </c>
      <c r="I2379" s="170" t="s">
        <v>15788</v>
      </c>
      <c r="J2379" s="170" t="s">
        <v>15822</v>
      </c>
      <c r="K2379" s="11"/>
      <c r="L2379" s="139" t="s">
        <v>15833</v>
      </c>
      <c r="M2379" s="139" t="s">
        <v>15831</v>
      </c>
      <c r="N2379" s="139" t="s">
        <v>15832</v>
      </c>
      <c r="O2379" s="139"/>
      <c r="P2379" s="139"/>
      <c r="Q2379" s="139"/>
    </row>
    <row r="2380" spans="1:17" ht="38.25" x14ac:dyDescent="0.2">
      <c r="A2380" s="117" t="s">
        <v>9408</v>
      </c>
      <c r="B2380" s="118" t="s">
        <v>9409</v>
      </c>
      <c r="C2380" s="119" t="s">
        <v>1561</v>
      </c>
      <c r="D2380" s="120" t="s">
        <v>1562</v>
      </c>
      <c r="E2380" s="120" t="s">
        <v>8927</v>
      </c>
      <c r="F2380" s="120" t="s">
        <v>1563</v>
      </c>
      <c r="G2380" s="118" t="s">
        <v>1560</v>
      </c>
      <c r="H2380" s="170" t="s">
        <v>15196</v>
      </c>
      <c r="I2380" s="170" t="s">
        <v>15788</v>
      </c>
      <c r="J2380" s="170" t="s">
        <v>15822</v>
      </c>
      <c r="K2380" s="11"/>
      <c r="L2380" s="139" t="s">
        <v>8422</v>
      </c>
      <c r="M2380" s="139" t="s">
        <v>15831</v>
      </c>
      <c r="N2380" s="139" t="s">
        <v>15832</v>
      </c>
      <c r="O2380" s="139"/>
      <c r="P2380" s="139"/>
      <c r="Q2380" s="139"/>
    </row>
    <row r="2381" spans="1:17" ht="38.25" x14ac:dyDescent="0.2">
      <c r="A2381" s="117" t="s">
        <v>9410</v>
      </c>
      <c r="B2381" s="118" t="s">
        <v>9411</v>
      </c>
      <c r="C2381" s="119" t="s">
        <v>9412</v>
      </c>
      <c r="D2381" s="120" t="s">
        <v>9413</v>
      </c>
      <c r="E2381" s="120" t="s">
        <v>8924</v>
      </c>
      <c r="F2381" s="120" t="s">
        <v>1569</v>
      </c>
      <c r="G2381" s="118" t="s">
        <v>1566</v>
      </c>
      <c r="H2381" s="170" t="s">
        <v>15196</v>
      </c>
      <c r="I2381" s="170" t="s">
        <v>15788</v>
      </c>
      <c r="J2381" s="170" t="s">
        <v>15822</v>
      </c>
      <c r="K2381" s="11"/>
      <c r="L2381" s="139" t="s">
        <v>15833</v>
      </c>
      <c r="M2381" s="139"/>
      <c r="N2381" s="139"/>
      <c r="O2381" s="139"/>
      <c r="P2381" s="139"/>
      <c r="Q2381" s="139"/>
    </row>
    <row r="2382" spans="1:17" ht="38.25" x14ac:dyDescent="0.2">
      <c r="A2382" s="117" t="s">
        <v>9414</v>
      </c>
      <c r="B2382" s="118" t="s">
        <v>9415</v>
      </c>
      <c r="C2382" s="119" t="s">
        <v>9416</v>
      </c>
      <c r="D2382" s="120" t="s">
        <v>9417</v>
      </c>
      <c r="E2382" s="120" t="s">
        <v>8927</v>
      </c>
      <c r="F2382" s="120" t="s">
        <v>1574</v>
      </c>
      <c r="G2382" s="118" t="s">
        <v>1571</v>
      </c>
      <c r="H2382" s="170" t="s">
        <v>15196</v>
      </c>
      <c r="I2382" s="170" t="s">
        <v>15788</v>
      </c>
      <c r="J2382" s="170" t="s">
        <v>15822</v>
      </c>
      <c r="K2382" s="11"/>
      <c r="L2382" s="139" t="s">
        <v>8422</v>
      </c>
      <c r="M2382" s="139" t="s">
        <v>15831</v>
      </c>
      <c r="N2382" s="139" t="s">
        <v>15832</v>
      </c>
      <c r="O2382" s="139"/>
      <c r="P2382" s="139"/>
      <c r="Q2382" s="139"/>
    </row>
    <row r="2383" spans="1:17" ht="38.25" x14ac:dyDescent="0.2">
      <c r="A2383" s="117" t="s">
        <v>9418</v>
      </c>
      <c r="B2383" s="118" t="s">
        <v>9419</v>
      </c>
      <c r="C2383" s="119" t="s">
        <v>9420</v>
      </c>
      <c r="D2383" s="120" t="s">
        <v>9421</v>
      </c>
      <c r="E2383" s="120" t="s">
        <v>8927</v>
      </c>
      <c r="F2383" s="120" t="s">
        <v>1579</v>
      </c>
      <c r="G2383" s="118" t="s">
        <v>1576</v>
      </c>
      <c r="H2383" s="170" t="s">
        <v>15196</v>
      </c>
      <c r="I2383" s="170" t="s">
        <v>15788</v>
      </c>
      <c r="J2383" s="170" t="s">
        <v>15822</v>
      </c>
      <c r="K2383" s="11"/>
      <c r="L2383" s="139" t="s">
        <v>8422</v>
      </c>
      <c r="M2383" s="139" t="s">
        <v>15831</v>
      </c>
      <c r="N2383" s="139" t="s">
        <v>15832</v>
      </c>
      <c r="O2383" s="139"/>
      <c r="P2383" s="139"/>
      <c r="Q2383" s="139"/>
    </row>
    <row r="2384" spans="1:17" ht="38.25" x14ac:dyDescent="0.2">
      <c r="A2384" s="117" t="s">
        <v>9422</v>
      </c>
      <c r="B2384" s="118" t="s">
        <v>9423</v>
      </c>
      <c r="C2384" s="119" t="s">
        <v>1582</v>
      </c>
      <c r="D2384" s="120" t="s">
        <v>1583</v>
      </c>
      <c r="E2384" s="120" t="s">
        <v>8927</v>
      </c>
      <c r="F2384" s="120" t="s">
        <v>1579</v>
      </c>
      <c r="G2384" s="118" t="s">
        <v>1581</v>
      </c>
      <c r="H2384" s="170" t="s">
        <v>15196</v>
      </c>
      <c r="I2384" s="170" t="s">
        <v>15788</v>
      </c>
      <c r="J2384" s="170" t="s">
        <v>15822</v>
      </c>
      <c r="K2384" s="11"/>
      <c r="L2384" s="139" t="s">
        <v>8422</v>
      </c>
      <c r="M2384" s="139" t="s">
        <v>15831</v>
      </c>
      <c r="N2384" s="139" t="s">
        <v>15832</v>
      </c>
      <c r="O2384" s="139"/>
      <c r="P2384" s="139"/>
      <c r="Q2384" s="139"/>
    </row>
    <row r="2385" spans="1:17" ht="178.5" x14ac:dyDescent="0.2">
      <c r="A2385" s="117" t="s">
        <v>9424</v>
      </c>
      <c r="B2385" s="118" t="s">
        <v>9425</v>
      </c>
      <c r="C2385" s="119" t="s">
        <v>750</v>
      </c>
      <c r="D2385" s="120" t="s">
        <v>8620</v>
      </c>
      <c r="E2385" s="120"/>
      <c r="F2385" s="120" t="s">
        <v>751</v>
      </c>
      <c r="G2385" s="118" t="s">
        <v>749</v>
      </c>
      <c r="H2385" s="170" t="s">
        <v>15196</v>
      </c>
      <c r="I2385" s="170" t="s">
        <v>15788</v>
      </c>
      <c r="J2385" s="170" t="s">
        <v>15822</v>
      </c>
      <c r="K2385" s="11"/>
      <c r="L2385" s="139" t="s">
        <v>15833</v>
      </c>
      <c r="M2385" s="139" t="s">
        <v>15831</v>
      </c>
      <c r="N2385" s="139" t="s">
        <v>15832</v>
      </c>
      <c r="O2385" s="139"/>
      <c r="P2385" s="139"/>
      <c r="Q2385" s="139"/>
    </row>
    <row r="2386" spans="1:17" ht="51" x14ac:dyDescent="0.2">
      <c r="A2386" s="117" t="s">
        <v>9426</v>
      </c>
      <c r="B2386" s="118" t="s">
        <v>9427</v>
      </c>
      <c r="C2386" s="119" t="s">
        <v>755</v>
      </c>
      <c r="D2386" s="120" t="s">
        <v>756</v>
      </c>
      <c r="E2386" s="120"/>
      <c r="F2386" s="120">
        <v>3049</v>
      </c>
      <c r="G2386" s="118" t="s">
        <v>754</v>
      </c>
      <c r="H2386" s="170" t="s">
        <v>15197</v>
      </c>
      <c r="I2386" s="170" t="s">
        <v>15788</v>
      </c>
      <c r="J2386" s="170"/>
      <c r="K2386" s="11"/>
      <c r="L2386" s="139" t="s">
        <v>8421</v>
      </c>
      <c r="M2386" s="139" t="s">
        <v>15831</v>
      </c>
      <c r="N2386" s="139" t="s">
        <v>15832</v>
      </c>
      <c r="O2386" s="139"/>
      <c r="P2386" s="139"/>
      <c r="Q2386" s="139"/>
    </row>
    <row r="2387" spans="1:17" ht="25.5" x14ac:dyDescent="0.2">
      <c r="A2387" s="117" t="s">
        <v>9428</v>
      </c>
      <c r="B2387" s="118" t="s">
        <v>9429</v>
      </c>
      <c r="C2387" s="119" t="s">
        <v>1586</v>
      </c>
      <c r="D2387" s="120" t="s">
        <v>1587</v>
      </c>
      <c r="E2387" s="120"/>
      <c r="F2387" s="120" t="s">
        <v>1588</v>
      </c>
      <c r="G2387" s="118" t="s">
        <v>1585</v>
      </c>
      <c r="H2387" s="170" t="s">
        <v>15196</v>
      </c>
      <c r="I2387" s="170" t="s">
        <v>15788</v>
      </c>
      <c r="J2387" s="170" t="s">
        <v>15822</v>
      </c>
      <c r="K2387" s="11"/>
      <c r="L2387" s="139" t="s">
        <v>8424</v>
      </c>
      <c r="M2387" s="139" t="s">
        <v>15831</v>
      </c>
      <c r="N2387" s="139" t="s">
        <v>15832</v>
      </c>
      <c r="O2387" s="139"/>
      <c r="P2387" s="139"/>
      <c r="Q2387" s="139"/>
    </row>
    <row r="2388" spans="1:17" ht="38.25" x14ac:dyDescent="0.2">
      <c r="A2388" s="117" t="s">
        <v>9430</v>
      </c>
      <c r="B2388" s="118" t="s">
        <v>9431</v>
      </c>
      <c r="C2388" s="119" t="s">
        <v>1512</v>
      </c>
      <c r="D2388" s="120" t="s">
        <v>1591</v>
      </c>
      <c r="E2388" s="120"/>
      <c r="F2388" s="120" t="s">
        <v>1592</v>
      </c>
      <c r="G2388" s="118" t="s">
        <v>1590</v>
      </c>
      <c r="H2388" s="171" t="s">
        <v>15206</v>
      </c>
      <c r="I2388" s="171"/>
      <c r="J2388" s="171"/>
      <c r="K2388" s="11"/>
      <c r="L2388" s="189" t="s">
        <v>8423</v>
      </c>
      <c r="M2388" s="139" t="s">
        <v>15831</v>
      </c>
      <c r="N2388" s="139" t="s">
        <v>15832</v>
      </c>
      <c r="O2388" s="139"/>
      <c r="P2388" s="139"/>
      <c r="Q2388" s="139"/>
    </row>
    <row r="2389" spans="1:17" ht="25.5" x14ac:dyDescent="0.2">
      <c r="A2389" s="117" t="s">
        <v>9432</v>
      </c>
      <c r="B2389" s="118" t="s">
        <v>9433</v>
      </c>
      <c r="C2389" s="119" t="s">
        <v>1600</v>
      </c>
      <c r="D2389" s="120" t="s">
        <v>1601</v>
      </c>
      <c r="E2389" s="120"/>
      <c r="F2389" s="120" t="s">
        <v>1602</v>
      </c>
      <c r="G2389" s="118" t="s">
        <v>1599</v>
      </c>
      <c r="H2389" s="170" t="s">
        <v>15196</v>
      </c>
      <c r="I2389" s="170" t="s">
        <v>15788</v>
      </c>
      <c r="J2389" s="170" t="s">
        <v>15822</v>
      </c>
      <c r="K2389" s="11"/>
      <c r="L2389" s="139" t="s">
        <v>8424</v>
      </c>
      <c r="M2389" s="139" t="s">
        <v>15831</v>
      </c>
      <c r="N2389" s="139" t="s">
        <v>15832</v>
      </c>
      <c r="O2389" s="139"/>
      <c r="P2389" s="139"/>
      <c r="Q2389" s="139"/>
    </row>
    <row r="2390" spans="1:17" ht="76.5" x14ac:dyDescent="0.2">
      <c r="A2390" s="117" t="s">
        <v>9434</v>
      </c>
      <c r="B2390" s="118" t="s">
        <v>9435</v>
      </c>
      <c r="C2390" s="119" t="s">
        <v>9436</v>
      </c>
      <c r="D2390" s="120" t="s">
        <v>8918</v>
      </c>
      <c r="E2390" s="120"/>
      <c r="F2390" s="120" t="s">
        <v>1588</v>
      </c>
      <c r="G2390" s="118" t="s">
        <v>1604</v>
      </c>
      <c r="H2390" s="170" t="s">
        <v>15196</v>
      </c>
      <c r="I2390" s="170" t="s">
        <v>15788</v>
      </c>
      <c r="J2390" s="170" t="s">
        <v>15822</v>
      </c>
      <c r="K2390" s="11"/>
      <c r="L2390" s="139" t="s">
        <v>8424</v>
      </c>
      <c r="M2390" s="139" t="s">
        <v>15831</v>
      </c>
      <c r="N2390" s="139" t="s">
        <v>15832</v>
      </c>
      <c r="O2390" s="139"/>
      <c r="P2390" s="139"/>
      <c r="Q2390" s="139"/>
    </row>
    <row r="2391" spans="1:17" ht="25.5" x14ac:dyDescent="0.2">
      <c r="A2391" s="117" t="s">
        <v>9437</v>
      </c>
      <c r="B2391" s="118" t="s">
        <v>9438</v>
      </c>
      <c r="C2391" s="119" t="s">
        <v>1608</v>
      </c>
      <c r="D2391" s="120" t="s">
        <v>1609</v>
      </c>
      <c r="E2391" s="120"/>
      <c r="F2391" s="120" t="s">
        <v>1588</v>
      </c>
      <c r="G2391" s="118" t="s">
        <v>1607</v>
      </c>
      <c r="H2391" s="170" t="s">
        <v>15196</v>
      </c>
      <c r="I2391" s="170" t="s">
        <v>15788</v>
      </c>
      <c r="J2391" s="170" t="s">
        <v>15822</v>
      </c>
      <c r="K2391" s="11"/>
      <c r="L2391" s="139" t="s">
        <v>8424</v>
      </c>
      <c r="M2391" s="139" t="s">
        <v>15831</v>
      </c>
      <c r="N2391" s="139" t="s">
        <v>15832</v>
      </c>
      <c r="O2391" s="139"/>
      <c r="P2391" s="139"/>
      <c r="Q2391" s="139"/>
    </row>
    <row r="2392" spans="1:17" ht="51" x14ac:dyDescent="0.2">
      <c r="A2392" s="117" t="s">
        <v>9439</v>
      </c>
      <c r="B2392" s="118" t="s">
        <v>9440</v>
      </c>
      <c r="C2392" s="119" t="s">
        <v>9441</v>
      </c>
      <c r="D2392" s="120" t="s">
        <v>8919</v>
      </c>
      <c r="E2392" s="120"/>
      <c r="F2392" s="120" t="s">
        <v>1588</v>
      </c>
      <c r="G2392" s="118" t="s">
        <v>1611</v>
      </c>
      <c r="H2392" s="170" t="s">
        <v>15196</v>
      </c>
      <c r="I2392" s="170" t="s">
        <v>15788</v>
      </c>
      <c r="J2392" s="170" t="s">
        <v>15822</v>
      </c>
      <c r="K2392" s="11"/>
      <c r="L2392" s="139" t="s">
        <v>8424</v>
      </c>
      <c r="M2392" s="139" t="s">
        <v>15831</v>
      </c>
      <c r="N2392" s="139" t="s">
        <v>15832</v>
      </c>
      <c r="O2392" s="139"/>
      <c r="P2392" s="139"/>
      <c r="Q2392" s="139"/>
    </row>
    <row r="2393" spans="1:17" ht="38.25" x14ac:dyDescent="0.2">
      <c r="A2393" s="117" t="s">
        <v>9442</v>
      </c>
      <c r="B2393" s="118" t="s">
        <v>9443</v>
      </c>
      <c r="C2393" s="119" t="s">
        <v>9444</v>
      </c>
      <c r="D2393" s="120" t="s">
        <v>8920</v>
      </c>
      <c r="E2393" s="120"/>
      <c r="F2393" s="120"/>
      <c r="G2393" s="118" t="s">
        <v>1614</v>
      </c>
      <c r="H2393" s="170" t="s">
        <v>15196</v>
      </c>
      <c r="I2393" s="170" t="s">
        <v>15788</v>
      </c>
      <c r="J2393" s="170" t="s">
        <v>15822</v>
      </c>
      <c r="K2393" s="11"/>
      <c r="L2393" s="139" t="s">
        <v>8424</v>
      </c>
      <c r="M2393" s="139" t="s">
        <v>15831</v>
      </c>
      <c r="N2393" s="139" t="s">
        <v>15832</v>
      </c>
      <c r="O2393" s="139"/>
      <c r="P2393" s="139"/>
      <c r="Q2393" s="139"/>
    </row>
    <row r="2394" spans="1:17" ht="25.5" x14ac:dyDescent="0.2">
      <c r="A2394" s="117" t="s">
        <v>9445</v>
      </c>
      <c r="B2394" s="118" t="s">
        <v>9446</v>
      </c>
      <c r="C2394" s="119" t="s">
        <v>1618</v>
      </c>
      <c r="D2394" s="120" t="s">
        <v>1619</v>
      </c>
      <c r="E2394" s="120"/>
      <c r="F2394" s="120" t="s">
        <v>1620</v>
      </c>
      <c r="G2394" s="118" t="s">
        <v>1617</v>
      </c>
      <c r="H2394" s="170" t="s">
        <v>15196</v>
      </c>
      <c r="I2394" s="170" t="s">
        <v>15788</v>
      </c>
      <c r="J2394" s="170" t="s">
        <v>15822</v>
      </c>
      <c r="K2394" s="11"/>
      <c r="L2394" s="139" t="s">
        <v>8424</v>
      </c>
      <c r="M2394" s="139" t="s">
        <v>15831</v>
      </c>
      <c r="N2394" s="139" t="s">
        <v>15832</v>
      </c>
      <c r="O2394" s="139"/>
      <c r="P2394" s="139"/>
      <c r="Q2394" s="139"/>
    </row>
    <row r="2395" spans="1:17" ht="25.5" x14ac:dyDescent="0.2">
      <c r="A2395" s="117" t="s">
        <v>9447</v>
      </c>
      <c r="B2395" s="118" t="s">
        <v>9448</v>
      </c>
      <c r="C2395" s="119" t="s">
        <v>1623</v>
      </c>
      <c r="D2395" s="120" t="s">
        <v>1624</v>
      </c>
      <c r="E2395" s="120"/>
      <c r="F2395" s="120" t="s">
        <v>1588</v>
      </c>
      <c r="G2395" s="118" t="s">
        <v>1622</v>
      </c>
      <c r="H2395" s="170" t="s">
        <v>15196</v>
      </c>
      <c r="I2395" s="170" t="s">
        <v>15788</v>
      </c>
      <c r="J2395" s="170" t="s">
        <v>15822</v>
      </c>
      <c r="K2395" s="11"/>
      <c r="L2395" s="139" t="s">
        <v>8424</v>
      </c>
      <c r="M2395" s="139" t="s">
        <v>15831</v>
      </c>
      <c r="N2395" s="139" t="s">
        <v>15832</v>
      </c>
      <c r="O2395" s="139"/>
      <c r="P2395" s="139"/>
      <c r="Q2395" s="139"/>
    </row>
    <row r="2396" spans="1:17" ht="25.5" x14ac:dyDescent="0.2">
      <c r="A2396" s="117" t="s">
        <v>9449</v>
      </c>
      <c r="B2396" s="118" t="s">
        <v>9450</v>
      </c>
      <c r="C2396" s="119" t="s">
        <v>9451</v>
      </c>
      <c r="D2396" s="120" t="s">
        <v>9452</v>
      </c>
      <c r="E2396" s="120"/>
      <c r="F2396" s="120" t="s">
        <v>1588</v>
      </c>
      <c r="G2396" s="118" t="s">
        <v>1626</v>
      </c>
      <c r="H2396" s="170" t="s">
        <v>15196</v>
      </c>
      <c r="I2396" s="170" t="s">
        <v>15788</v>
      </c>
      <c r="J2396" s="170" t="s">
        <v>15822</v>
      </c>
      <c r="K2396" s="11"/>
      <c r="L2396" s="139" t="s">
        <v>8424</v>
      </c>
      <c r="M2396" s="139" t="s">
        <v>15831</v>
      </c>
      <c r="N2396" s="139" t="s">
        <v>15832</v>
      </c>
      <c r="O2396" s="139"/>
      <c r="P2396" s="139"/>
      <c r="Q2396" s="139"/>
    </row>
    <row r="2397" spans="1:17" ht="25.5" x14ac:dyDescent="0.2">
      <c r="A2397" s="117" t="s">
        <v>9453</v>
      </c>
      <c r="B2397" s="118" t="s">
        <v>9454</v>
      </c>
      <c r="C2397" s="119" t="s">
        <v>1631</v>
      </c>
      <c r="D2397" s="120" t="s">
        <v>1632</v>
      </c>
      <c r="E2397" s="120"/>
      <c r="F2397" s="120" t="s">
        <v>1588</v>
      </c>
      <c r="G2397" s="118" t="s">
        <v>1630</v>
      </c>
      <c r="H2397" s="170" t="s">
        <v>15196</v>
      </c>
      <c r="I2397" s="170" t="s">
        <v>15788</v>
      </c>
      <c r="J2397" s="170" t="s">
        <v>15822</v>
      </c>
      <c r="K2397" s="11"/>
      <c r="L2397" s="139" t="s">
        <v>8424</v>
      </c>
      <c r="M2397" s="139" t="s">
        <v>15831</v>
      </c>
      <c r="N2397" s="139" t="s">
        <v>15832</v>
      </c>
      <c r="O2397" s="139"/>
      <c r="P2397" s="139"/>
      <c r="Q2397" s="139"/>
    </row>
    <row r="2398" spans="1:17" ht="76.5" x14ac:dyDescent="0.2">
      <c r="A2398" s="117" t="s">
        <v>9455</v>
      </c>
      <c r="B2398" s="118" t="s">
        <v>9456</v>
      </c>
      <c r="C2398" s="119" t="s">
        <v>759</v>
      </c>
      <c r="D2398" s="120" t="s">
        <v>760</v>
      </c>
      <c r="E2398" s="121" t="s">
        <v>9457</v>
      </c>
      <c r="F2398" s="120" t="s">
        <v>761</v>
      </c>
      <c r="G2398" s="118" t="s">
        <v>758</v>
      </c>
      <c r="H2398" s="170" t="s">
        <v>15196</v>
      </c>
      <c r="I2398" s="170" t="s">
        <v>15788</v>
      </c>
      <c r="J2398" s="170"/>
      <c r="K2398" s="11"/>
      <c r="L2398" s="190" t="s">
        <v>9</v>
      </c>
      <c r="M2398" s="139" t="s">
        <v>15831</v>
      </c>
      <c r="N2398" s="139" t="s">
        <v>15832</v>
      </c>
      <c r="O2398" s="139"/>
      <c r="P2398" s="139"/>
      <c r="Q2398" s="139"/>
    </row>
    <row r="2399" spans="1:17" ht="153" x14ac:dyDescent="0.2">
      <c r="A2399" s="117" t="s">
        <v>9458</v>
      </c>
      <c r="B2399" s="118" t="s">
        <v>9459</v>
      </c>
      <c r="C2399" s="119" t="s">
        <v>853</v>
      </c>
      <c r="D2399" s="120" t="s">
        <v>854</v>
      </c>
      <c r="E2399" s="120"/>
      <c r="F2399" s="120">
        <v>319</v>
      </c>
      <c r="G2399" s="118" t="s">
        <v>852</v>
      </c>
      <c r="H2399" s="170" t="s">
        <v>15197</v>
      </c>
      <c r="I2399" s="170" t="s">
        <v>15788</v>
      </c>
      <c r="J2399" s="170"/>
      <c r="K2399" s="11"/>
      <c r="L2399" s="135" t="s">
        <v>763</v>
      </c>
      <c r="M2399" s="139"/>
      <c r="N2399" s="139"/>
      <c r="O2399" s="139"/>
      <c r="P2399" s="139"/>
      <c r="Q2399" s="139"/>
    </row>
    <row r="2400" spans="1:17" ht="38.25" x14ac:dyDescent="0.2">
      <c r="A2400" s="117" t="s">
        <v>9460</v>
      </c>
      <c r="B2400" s="118" t="s">
        <v>9461</v>
      </c>
      <c r="C2400" s="119" t="s">
        <v>766</v>
      </c>
      <c r="D2400" s="120" t="s">
        <v>767</v>
      </c>
      <c r="E2400" s="120"/>
      <c r="F2400" s="120" t="s">
        <v>768</v>
      </c>
      <c r="G2400" s="118" t="s">
        <v>765</v>
      </c>
      <c r="H2400" s="170" t="s">
        <v>15196</v>
      </c>
      <c r="I2400" s="171" t="s">
        <v>15788</v>
      </c>
      <c r="J2400" s="171"/>
      <c r="K2400" s="11"/>
      <c r="L2400" s="139" t="s">
        <v>15833</v>
      </c>
      <c r="M2400" s="139" t="s">
        <v>15831</v>
      </c>
      <c r="N2400" s="139" t="s">
        <v>15832</v>
      </c>
      <c r="O2400" s="139"/>
      <c r="P2400" s="139"/>
      <c r="Q2400" s="139"/>
    </row>
    <row r="2401" spans="1:17" ht="38.25" x14ac:dyDescent="0.2">
      <c r="A2401" s="117" t="s">
        <v>9462</v>
      </c>
      <c r="B2401" s="118" t="s">
        <v>9463</v>
      </c>
      <c r="C2401" s="119" t="s">
        <v>772</v>
      </c>
      <c r="D2401" s="120" t="s">
        <v>773</v>
      </c>
      <c r="E2401" s="120"/>
      <c r="F2401" s="120" t="s">
        <v>774</v>
      </c>
      <c r="G2401" s="118" t="s">
        <v>771</v>
      </c>
      <c r="H2401" s="170" t="s">
        <v>15196</v>
      </c>
      <c r="I2401" s="171" t="s">
        <v>15788</v>
      </c>
      <c r="J2401" s="171"/>
      <c r="K2401" s="11"/>
      <c r="L2401" s="139" t="s">
        <v>15833</v>
      </c>
      <c r="M2401" s="139"/>
      <c r="N2401" s="139"/>
      <c r="O2401" s="139"/>
      <c r="P2401" s="139"/>
      <c r="Q2401" s="139"/>
    </row>
    <row r="2402" spans="1:17" ht="38.25" x14ac:dyDescent="0.2">
      <c r="A2402" s="117" t="s">
        <v>9464</v>
      </c>
      <c r="B2402" s="118" t="s">
        <v>9465</v>
      </c>
      <c r="C2402" s="119" t="s">
        <v>862</v>
      </c>
      <c r="D2402" s="120" t="s">
        <v>863</v>
      </c>
      <c r="E2402" s="120"/>
      <c r="F2402" s="120" t="s">
        <v>859</v>
      </c>
      <c r="G2402" s="118" t="s">
        <v>861</v>
      </c>
      <c r="H2402" s="171" t="s">
        <v>15197</v>
      </c>
      <c r="I2402" s="171" t="s">
        <v>15788</v>
      </c>
      <c r="J2402" s="171"/>
      <c r="K2402" s="11"/>
      <c r="L2402" s="139" t="s">
        <v>779</v>
      </c>
      <c r="M2402" s="139" t="s">
        <v>15831</v>
      </c>
      <c r="N2402" s="139" t="s">
        <v>15832</v>
      </c>
      <c r="O2402" s="139"/>
      <c r="P2402" s="139"/>
      <c r="Q2402" s="139"/>
    </row>
    <row r="2403" spans="1:17" ht="25.5" x14ac:dyDescent="0.2">
      <c r="A2403" s="117" t="s">
        <v>9466</v>
      </c>
      <c r="B2403" s="118" t="s">
        <v>9467</v>
      </c>
      <c r="C2403" s="119" t="s">
        <v>857</v>
      </c>
      <c r="D2403" s="120" t="s">
        <v>858</v>
      </c>
      <c r="E2403" s="120"/>
      <c r="F2403" s="120" t="s">
        <v>859</v>
      </c>
      <c r="G2403" s="118" t="s">
        <v>856</v>
      </c>
      <c r="H2403" s="171" t="s">
        <v>15197</v>
      </c>
      <c r="I2403" s="171" t="s">
        <v>15788</v>
      </c>
      <c r="J2403" s="171"/>
      <c r="K2403" s="11"/>
      <c r="L2403" s="139" t="s">
        <v>15833</v>
      </c>
      <c r="M2403" s="139"/>
      <c r="N2403" s="139"/>
      <c r="O2403" s="139"/>
      <c r="P2403" s="139"/>
      <c r="Q2403" s="139"/>
    </row>
    <row r="2404" spans="1:17" ht="38.25" x14ac:dyDescent="0.2">
      <c r="A2404" s="117" t="s">
        <v>9468</v>
      </c>
      <c r="B2404" s="118" t="s">
        <v>9469</v>
      </c>
      <c r="C2404" s="119" t="s">
        <v>777</v>
      </c>
      <c r="D2404" s="120" t="s">
        <v>777</v>
      </c>
      <c r="E2404" s="120"/>
      <c r="F2404" s="120" t="s">
        <v>778</v>
      </c>
      <c r="G2404" s="118" t="s">
        <v>776</v>
      </c>
      <c r="H2404" s="170" t="s">
        <v>15196</v>
      </c>
      <c r="I2404" s="171" t="s">
        <v>15788</v>
      </c>
      <c r="J2404" s="171"/>
      <c r="K2404" s="11"/>
      <c r="L2404" s="139" t="s">
        <v>779</v>
      </c>
      <c r="M2404" s="139" t="s">
        <v>15831</v>
      </c>
      <c r="N2404" s="139" t="s">
        <v>15832</v>
      </c>
      <c r="O2404" s="139"/>
      <c r="P2404" s="139"/>
      <c r="Q2404" s="139"/>
    </row>
    <row r="2405" spans="1:17" ht="38.25" x14ac:dyDescent="0.2">
      <c r="A2405" s="117" t="s">
        <v>9470</v>
      </c>
      <c r="B2405" s="118" t="s">
        <v>9471</v>
      </c>
      <c r="C2405" s="119" t="s">
        <v>866</v>
      </c>
      <c r="D2405" s="120" t="s">
        <v>867</v>
      </c>
      <c r="E2405" s="120"/>
      <c r="F2405" s="120" t="s">
        <v>859</v>
      </c>
      <c r="G2405" s="118" t="s">
        <v>865</v>
      </c>
      <c r="H2405" s="171" t="s">
        <v>15197</v>
      </c>
      <c r="I2405" s="171" t="s">
        <v>15788</v>
      </c>
      <c r="J2405" s="171"/>
      <c r="K2405" s="11"/>
      <c r="L2405" s="139" t="s">
        <v>15833</v>
      </c>
      <c r="M2405" s="139"/>
      <c r="N2405" s="139"/>
      <c r="O2405" s="139"/>
      <c r="P2405" s="139"/>
      <c r="Q2405" s="139"/>
    </row>
    <row r="2406" spans="1:17" ht="38.25" x14ac:dyDescent="0.2">
      <c r="A2406" s="117" t="s">
        <v>9472</v>
      </c>
      <c r="B2406" s="118" t="s">
        <v>9473</v>
      </c>
      <c r="C2406" s="119" t="s">
        <v>782</v>
      </c>
      <c r="D2406" s="120" t="s">
        <v>782</v>
      </c>
      <c r="E2406" s="120"/>
      <c r="F2406" s="120" t="s">
        <v>783</v>
      </c>
      <c r="G2406" s="118" t="s">
        <v>781</v>
      </c>
      <c r="H2406" s="170" t="s">
        <v>15196</v>
      </c>
      <c r="I2406" s="171" t="s">
        <v>15788</v>
      </c>
      <c r="J2406" s="171"/>
      <c r="K2406" s="11"/>
      <c r="L2406" s="139" t="s">
        <v>779</v>
      </c>
      <c r="M2406" s="139" t="s">
        <v>15831</v>
      </c>
      <c r="N2406" s="139" t="s">
        <v>15832</v>
      </c>
      <c r="O2406" s="139"/>
      <c r="P2406" s="139"/>
      <c r="Q2406" s="139"/>
    </row>
    <row r="2407" spans="1:17" ht="38.25" x14ac:dyDescent="0.2">
      <c r="A2407" s="117" t="s">
        <v>9474</v>
      </c>
      <c r="B2407" s="118" t="s">
        <v>9475</v>
      </c>
      <c r="C2407" s="119" t="s">
        <v>870</v>
      </c>
      <c r="D2407" s="120" t="s">
        <v>870</v>
      </c>
      <c r="E2407" s="120"/>
      <c r="F2407" s="120" t="s">
        <v>859</v>
      </c>
      <c r="G2407" s="118" t="s">
        <v>869</v>
      </c>
      <c r="H2407" s="171" t="s">
        <v>15197</v>
      </c>
      <c r="I2407" s="171" t="s">
        <v>15788</v>
      </c>
      <c r="J2407" s="171"/>
      <c r="K2407" s="11"/>
      <c r="L2407" s="139" t="s">
        <v>15833</v>
      </c>
      <c r="M2407" s="139"/>
      <c r="N2407" s="139"/>
      <c r="O2407" s="139"/>
      <c r="P2407" s="139"/>
      <c r="Q2407" s="139"/>
    </row>
    <row r="2408" spans="1:17" ht="38.25" x14ac:dyDescent="0.2">
      <c r="A2408" s="117" t="s">
        <v>9476</v>
      </c>
      <c r="B2408" s="118" t="s">
        <v>9477</v>
      </c>
      <c r="C2408" s="119" t="s">
        <v>786</v>
      </c>
      <c r="D2408" s="120" t="s">
        <v>787</v>
      </c>
      <c r="E2408" s="120"/>
      <c r="F2408" s="120" t="s">
        <v>788</v>
      </c>
      <c r="G2408" s="118" t="s">
        <v>785</v>
      </c>
      <c r="H2408" s="170" t="s">
        <v>15196</v>
      </c>
      <c r="I2408" s="171" t="s">
        <v>15788</v>
      </c>
      <c r="J2408" s="171"/>
      <c r="K2408" s="11"/>
      <c r="L2408" s="139" t="s">
        <v>779</v>
      </c>
      <c r="M2408" s="139" t="s">
        <v>15831</v>
      </c>
      <c r="N2408" s="139" t="s">
        <v>15832</v>
      </c>
      <c r="O2408" s="139"/>
      <c r="P2408" s="139"/>
      <c r="Q2408" s="139"/>
    </row>
    <row r="2409" spans="1:17" ht="38.25" x14ac:dyDescent="0.2">
      <c r="A2409" s="117" t="s">
        <v>9478</v>
      </c>
      <c r="B2409" s="118" t="s">
        <v>9479</v>
      </c>
      <c r="C2409" s="119" t="s">
        <v>873</v>
      </c>
      <c r="D2409" s="120" t="s">
        <v>873</v>
      </c>
      <c r="E2409" s="120"/>
      <c r="F2409" s="120" t="s">
        <v>859</v>
      </c>
      <c r="G2409" s="118" t="s">
        <v>872</v>
      </c>
      <c r="H2409" s="171" t="s">
        <v>15197</v>
      </c>
      <c r="I2409" s="171" t="s">
        <v>15788</v>
      </c>
      <c r="J2409" s="171"/>
      <c r="K2409" s="11"/>
      <c r="L2409" s="139" t="s">
        <v>15833</v>
      </c>
      <c r="M2409" s="139"/>
      <c r="N2409" s="139"/>
      <c r="O2409" s="139"/>
      <c r="P2409" s="139"/>
      <c r="Q2409" s="139"/>
    </row>
    <row r="2410" spans="1:17" ht="38.25" x14ac:dyDescent="0.2">
      <c r="A2410" s="117" t="s">
        <v>9480</v>
      </c>
      <c r="B2410" s="118" t="s">
        <v>9481</v>
      </c>
      <c r="C2410" s="119" t="s">
        <v>791</v>
      </c>
      <c r="D2410" s="120" t="s">
        <v>792</v>
      </c>
      <c r="E2410" s="120"/>
      <c r="F2410" s="120" t="s">
        <v>793</v>
      </c>
      <c r="G2410" s="118" t="s">
        <v>790</v>
      </c>
      <c r="H2410" s="170" t="s">
        <v>15196</v>
      </c>
      <c r="I2410" s="171" t="s">
        <v>15788</v>
      </c>
      <c r="J2410" s="171"/>
      <c r="K2410" s="11"/>
      <c r="L2410" s="139" t="s">
        <v>779</v>
      </c>
      <c r="M2410" s="139" t="s">
        <v>15831</v>
      </c>
      <c r="N2410" s="139" t="s">
        <v>15832</v>
      </c>
      <c r="O2410" s="139"/>
      <c r="P2410" s="139"/>
      <c r="Q2410" s="139"/>
    </row>
    <row r="2411" spans="1:17" ht="51" x14ac:dyDescent="0.2">
      <c r="A2411" s="117" t="s">
        <v>9482</v>
      </c>
      <c r="B2411" s="118" t="s">
        <v>9483</v>
      </c>
      <c r="C2411" s="119" t="s">
        <v>876</v>
      </c>
      <c r="D2411" s="120" t="s">
        <v>877</v>
      </c>
      <c r="E2411" s="120"/>
      <c r="F2411" s="120" t="s">
        <v>859</v>
      </c>
      <c r="G2411" s="118" t="s">
        <v>875</v>
      </c>
      <c r="H2411" s="171" t="s">
        <v>15197</v>
      </c>
      <c r="I2411" s="171" t="s">
        <v>15788</v>
      </c>
      <c r="J2411" s="171"/>
      <c r="K2411" s="11"/>
      <c r="L2411" s="139" t="s">
        <v>15833</v>
      </c>
      <c r="M2411" s="139"/>
      <c r="N2411" s="139"/>
      <c r="O2411" s="139"/>
      <c r="P2411" s="139"/>
      <c r="Q2411" s="139"/>
    </row>
    <row r="2412" spans="1:17" ht="38.25" x14ac:dyDescent="0.2">
      <c r="A2412" s="117" t="s">
        <v>9484</v>
      </c>
      <c r="B2412" s="118" t="s">
        <v>9485</v>
      </c>
      <c r="C2412" s="119" t="s">
        <v>796</v>
      </c>
      <c r="D2412" s="120" t="s">
        <v>796</v>
      </c>
      <c r="E2412" s="120"/>
      <c r="F2412" s="120" t="s">
        <v>797</v>
      </c>
      <c r="G2412" s="118" t="s">
        <v>795</v>
      </c>
      <c r="H2412" s="170" t="s">
        <v>15196</v>
      </c>
      <c r="I2412" s="171" t="s">
        <v>15788</v>
      </c>
      <c r="J2412" s="171"/>
      <c r="K2412" s="11"/>
      <c r="L2412" s="139" t="s">
        <v>779</v>
      </c>
      <c r="M2412" s="139" t="s">
        <v>15831</v>
      </c>
      <c r="N2412" s="139" t="s">
        <v>15832</v>
      </c>
      <c r="O2412" s="139"/>
      <c r="P2412" s="139"/>
      <c r="Q2412" s="139"/>
    </row>
    <row r="2413" spans="1:17" ht="51" x14ac:dyDescent="0.2">
      <c r="A2413" s="117" t="s">
        <v>9486</v>
      </c>
      <c r="B2413" s="118" t="s">
        <v>9487</v>
      </c>
      <c r="C2413" s="119" t="s">
        <v>880</v>
      </c>
      <c r="D2413" s="120" t="s">
        <v>880</v>
      </c>
      <c r="E2413" s="120"/>
      <c r="F2413" s="120" t="s">
        <v>859</v>
      </c>
      <c r="G2413" s="118" t="s">
        <v>879</v>
      </c>
      <c r="H2413" s="171" t="s">
        <v>15197</v>
      </c>
      <c r="I2413" s="171" t="s">
        <v>15788</v>
      </c>
      <c r="J2413" s="171"/>
      <c r="K2413" s="11"/>
      <c r="L2413" s="139" t="s">
        <v>15833</v>
      </c>
      <c r="M2413" s="139"/>
      <c r="N2413" s="139"/>
      <c r="O2413" s="139"/>
      <c r="P2413" s="139"/>
      <c r="Q2413" s="139"/>
    </row>
    <row r="2414" spans="1:17" ht="38.25" x14ac:dyDescent="0.2">
      <c r="A2414" s="117" t="s">
        <v>9488</v>
      </c>
      <c r="B2414" s="118" t="s">
        <v>9489</v>
      </c>
      <c r="C2414" s="119" t="s">
        <v>800</v>
      </c>
      <c r="D2414" s="120" t="s">
        <v>800</v>
      </c>
      <c r="E2414" s="120"/>
      <c r="F2414" s="120" t="s">
        <v>801</v>
      </c>
      <c r="G2414" s="118" t="s">
        <v>799</v>
      </c>
      <c r="H2414" s="170" t="s">
        <v>15196</v>
      </c>
      <c r="I2414" s="171" t="s">
        <v>15788</v>
      </c>
      <c r="J2414" s="171"/>
      <c r="K2414" s="11"/>
      <c r="L2414" s="139" t="s">
        <v>779</v>
      </c>
      <c r="M2414" s="139" t="s">
        <v>15831</v>
      </c>
      <c r="N2414" s="139" t="s">
        <v>15832</v>
      </c>
      <c r="O2414" s="139"/>
      <c r="P2414" s="139"/>
      <c r="Q2414" s="139"/>
    </row>
    <row r="2415" spans="1:17" ht="51" x14ac:dyDescent="0.2">
      <c r="A2415" s="117" t="s">
        <v>9490</v>
      </c>
      <c r="B2415" s="118" t="s">
        <v>9491</v>
      </c>
      <c r="C2415" s="119" t="s">
        <v>883</v>
      </c>
      <c r="D2415" s="120" t="s">
        <v>883</v>
      </c>
      <c r="E2415" s="120"/>
      <c r="F2415" s="120" t="s">
        <v>859</v>
      </c>
      <c r="G2415" s="118" t="s">
        <v>882</v>
      </c>
      <c r="H2415" s="171" t="s">
        <v>15197</v>
      </c>
      <c r="I2415" s="171" t="s">
        <v>15788</v>
      </c>
      <c r="J2415" s="171"/>
      <c r="K2415" s="11"/>
      <c r="L2415" s="139" t="s">
        <v>15833</v>
      </c>
      <c r="M2415" s="139"/>
      <c r="N2415" s="139"/>
      <c r="O2415" s="139"/>
      <c r="P2415" s="139"/>
      <c r="Q2415" s="139"/>
    </row>
    <row r="2416" spans="1:17" ht="38.25" x14ac:dyDescent="0.2">
      <c r="A2416" s="117" t="s">
        <v>9492</v>
      </c>
      <c r="B2416" s="118" t="s">
        <v>9493</v>
      </c>
      <c r="C2416" s="119" t="s">
        <v>804</v>
      </c>
      <c r="D2416" s="120" t="s">
        <v>804</v>
      </c>
      <c r="E2416" s="120"/>
      <c r="F2416" s="120" t="s">
        <v>805</v>
      </c>
      <c r="G2416" s="118" t="s">
        <v>803</v>
      </c>
      <c r="H2416" s="170" t="s">
        <v>15196</v>
      </c>
      <c r="I2416" s="171" t="s">
        <v>15788</v>
      </c>
      <c r="J2416" s="171"/>
      <c r="K2416" s="11"/>
      <c r="L2416" s="139" t="s">
        <v>779</v>
      </c>
      <c r="M2416" s="139" t="s">
        <v>15831</v>
      </c>
      <c r="N2416" s="139" t="s">
        <v>15832</v>
      </c>
      <c r="O2416" s="139"/>
      <c r="P2416" s="139"/>
      <c r="Q2416" s="139"/>
    </row>
    <row r="2417" spans="1:17" ht="51" x14ac:dyDescent="0.2">
      <c r="A2417" s="117" t="s">
        <v>9494</v>
      </c>
      <c r="B2417" s="118" t="s">
        <v>9495</v>
      </c>
      <c r="C2417" s="119" t="s">
        <v>886</v>
      </c>
      <c r="D2417" s="120" t="s">
        <v>887</v>
      </c>
      <c r="E2417" s="120"/>
      <c r="F2417" s="120" t="s">
        <v>859</v>
      </c>
      <c r="G2417" s="118" t="s">
        <v>885</v>
      </c>
      <c r="H2417" s="171" t="s">
        <v>15197</v>
      </c>
      <c r="I2417" s="171" t="s">
        <v>15788</v>
      </c>
      <c r="J2417" s="171"/>
      <c r="K2417" s="11"/>
      <c r="L2417" s="139" t="s">
        <v>15833</v>
      </c>
      <c r="M2417" s="139"/>
      <c r="N2417" s="139"/>
      <c r="O2417" s="139"/>
      <c r="P2417" s="139"/>
      <c r="Q2417" s="139"/>
    </row>
    <row r="2418" spans="1:17" ht="25.5" x14ac:dyDescent="0.2">
      <c r="A2418" s="117" t="s">
        <v>9496</v>
      </c>
      <c r="B2418" s="118" t="s">
        <v>9497</v>
      </c>
      <c r="C2418" s="119" t="s">
        <v>808</v>
      </c>
      <c r="D2418" s="120" t="s">
        <v>808</v>
      </c>
      <c r="E2418" s="120"/>
      <c r="F2418" s="120" t="s">
        <v>809</v>
      </c>
      <c r="G2418" s="118" t="s">
        <v>807</v>
      </c>
      <c r="H2418" s="170" t="s">
        <v>15196</v>
      </c>
      <c r="I2418" s="171" t="s">
        <v>15788</v>
      </c>
      <c r="J2418" s="171"/>
      <c r="K2418" s="11"/>
      <c r="L2418" s="139" t="s">
        <v>779</v>
      </c>
      <c r="M2418" s="139" t="s">
        <v>15831</v>
      </c>
      <c r="N2418" s="139" t="s">
        <v>15832</v>
      </c>
      <c r="O2418" s="139"/>
      <c r="P2418" s="139"/>
      <c r="Q2418" s="139"/>
    </row>
    <row r="2419" spans="1:17" ht="38.25" x14ac:dyDescent="0.2">
      <c r="A2419" s="117" t="s">
        <v>9498</v>
      </c>
      <c r="B2419" s="118" t="s">
        <v>9499</v>
      </c>
      <c r="C2419" s="119" t="s">
        <v>890</v>
      </c>
      <c r="D2419" s="120" t="s">
        <v>890</v>
      </c>
      <c r="E2419" s="120"/>
      <c r="F2419" s="120" t="s">
        <v>859</v>
      </c>
      <c r="G2419" s="118" t="s">
        <v>889</v>
      </c>
      <c r="H2419" s="171" t="s">
        <v>15197</v>
      </c>
      <c r="I2419" s="171" t="s">
        <v>15788</v>
      </c>
      <c r="J2419" s="171"/>
      <c r="K2419" s="11"/>
      <c r="L2419" s="139" t="s">
        <v>15833</v>
      </c>
      <c r="M2419" s="139"/>
      <c r="N2419" s="139"/>
      <c r="O2419" s="139"/>
      <c r="P2419" s="139"/>
      <c r="Q2419" s="139"/>
    </row>
    <row r="2420" spans="1:17" ht="25.5" x14ac:dyDescent="0.2">
      <c r="A2420" s="117" t="s">
        <v>9500</v>
      </c>
      <c r="B2420" s="118" t="s">
        <v>9501</v>
      </c>
      <c r="C2420" s="119" t="s">
        <v>812</v>
      </c>
      <c r="D2420" s="120" t="s">
        <v>812</v>
      </c>
      <c r="E2420" s="120"/>
      <c r="F2420" s="120" t="s">
        <v>813</v>
      </c>
      <c r="G2420" s="118" t="s">
        <v>811</v>
      </c>
      <c r="H2420" s="170" t="s">
        <v>15196</v>
      </c>
      <c r="I2420" s="171" t="s">
        <v>15788</v>
      </c>
      <c r="J2420" s="171"/>
      <c r="K2420" s="11"/>
      <c r="L2420" s="139" t="s">
        <v>779</v>
      </c>
      <c r="M2420" s="139" t="s">
        <v>15831</v>
      </c>
      <c r="N2420" s="139" t="s">
        <v>15832</v>
      </c>
      <c r="O2420" s="139"/>
      <c r="P2420" s="139"/>
      <c r="Q2420" s="139"/>
    </row>
    <row r="2421" spans="1:17" ht="38.25" x14ac:dyDescent="0.2">
      <c r="A2421" s="117" t="s">
        <v>9502</v>
      </c>
      <c r="B2421" s="118" t="s">
        <v>9503</v>
      </c>
      <c r="C2421" s="119" t="s">
        <v>893</v>
      </c>
      <c r="D2421" s="120" t="s">
        <v>893</v>
      </c>
      <c r="E2421" s="120"/>
      <c r="F2421" s="120" t="s">
        <v>859</v>
      </c>
      <c r="G2421" s="118" t="s">
        <v>892</v>
      </c>
      <c r="H2421" s="171" t="s">
        <v>15197</v>
      </c>
      <c r="I2421" s="171" t="s">
        <v>15788</v>
      </c>
      <c r="J2421" s="171"/>
      <c r="K2421" s="11"/>
      <c r="L2421" s="139" t="s">
        <v>15833</v>
      </c>
      <c r="M2421" s="139"/>
      <c r="N2421" s="139"/>
      <c r="O2421" s="139"/>
      <c r="P2421" s="139"/>
      <c r="Q2421" s="139"/>
    </row>
    <row r="2422" spans="1:17" ht="153" x14ac:dyDescent="0.2">
      <c r="A2422" s="117" t="s">
        <v>9504</v>
      </c>
      <c r="B2422" s="118" t="s">
        <v>9505</v>
      </c>
      <c r="C2422" s="119" t="s">
        <v>952</v>
      </c>
      <c r="D2422" s="120" t="s">
        <v>953</v>
      </c>
      <c r="E2422" s="120"/>
      <c r="F2422" s="120" t="s">
        <v>954</v>
      </c>
      <c r="G2422" s="118" t="s">
        <v>951</v>
      </c>
      <c r="H2422" s="170" t="s">
        <v>15197</v>
      </c>
      <c r="I2422" s="170" t="s">
        <v>15788</v>
      </c>
      <c r="J2422" s="170"/>
      <c r="K2422" s="11"/>
      <c r="L2422" s="135" t="s">
        <v>15839</v>
      </c>
      <c r="M2422" s="139" t="s">
        <v>15831</v>
      </c>
      <c r="N2422" s="139" t="s">
        <v>15832</v>
      </c>
      <c r="O2422" s="139"/>
      <c r="P2422" s="139"/>
      <c r="Q2422" s="139"/>
    </row>
    <row r="2423" spans="1:17" ht="153" x14ac:dyDescent="0.2">
      <c r="A2423" s="117" t="s">
        <v>9506</v>
      </c>
      <c r="B2423" s="118" t="s">
        <v>9507</v>
      </c>
      <c r="C2423" s="119" t="s">
        <v>1059</v>
      </c>
      <c r="D2423" s="120" t="s">
        <v>1060</v>
      </c>
      <c r="E2423" s="120"/>
      <c r="F2423" s="120" t="s">
        <v>1061</v>
      </c>
      <c r="G2423" s="118" t="s">
        <v>1058</v>
      </c>
      <c r="H2423" s="170" t="s">
        <v>15196</v>
      </c>
      <c r="I2423" s="170" t="s">
        <v>15788</v>
      </c>
      <c r="J2423" s="170"/>
      <c r="K2423" s="11"/>
      <c r="L2423" s="135" t="s">
        <v>15839</v>
      </c>
      <c r="M2423" s="139" t="s">
        <v>15831</v>
      </c>
      <c r="N2423" s="139" t="s">
        <v>15832</v>
      </c>
      <c r="O2423" s="139"/>
      <c r="P2423" s="139"/>
      <c r="Q2423" s="139"/>
    </row>
    <row r="2424" spans="1:17" ht="38.25" x14ac:dyDescent="0.2">
      <c r="A2424" s="117" t="s">
        <v>9508</v>
      </c>
      <c r="B2424" s="118" t="s">
        <v>9509</v>
      </c>
      <c r="C2424" s="119" t="s">
        <v>1065</v>
      </c>
      <c r="D2424" s="120" t="s">
        <v>1066</v>
      </c>
      <c r="E2424" s="120"/>
      <c r="F2424" s="120">
        <v>379</v>
      </c>
      <c r="G2424" s="118" t="s">
        <v>1064</v>
      </c>
      <c r="H2424" s="170" t="s">
        <v>15197</v>
      </c>
      <c r="I2424" s="170" t="s">
        <v>15788</v>
      </c>
      <c r="J2424" s="170"/>
      <c r="K2424" s="11"/>
      <c r="L2424" s="139" t="s">
        <v>15833</v>
      </c>
      <c r="M2424" s="139"/>
      <c r="N2424" s="139"/>
      <c r="O2424" s="139"/>
      <c r="P2424" s="139"/>
      <c r="Q2424" s="139"/>
    </row>
    <row r="2425" spans="1:17" ht="153" x14ac:dyDescent="0.2">
      <c r="A2425" s="117" t="s">
        <v>9510</v>
      </c>
      <c r="B2425" s="118" t="s">
        <v>9511</v>
      </c>
      <c r="C2425" s="119" t="s">
        <v>1005</v>
      </c>
      <c r="D2425" s="120" t="s">
        <v>1006</v>
      </c>
      <c r="E2425" s="120"/>
      <c r="F2425" s="120" t="s">
        <v>1007</v>
      </c>
      <c r="G2425" s="118" t="s">
        <v>1004</v>
      </c>
      <c r="H2425" s="170" t="s">
        <v>15197</v>
      </c>
      <c r="I2425" s="170" t="s">
        <v>15788</v>
      </c>
      <c r="J2425" s="170"/>
      <c r="K2425" s="11"/>
      <c r="L2425" s="135" t="s">
        <v>15839</v>
      </c>
      <c r="M2425" s="139" t="s">
        <v>15831</v>
      </c>
      <c r="N2425" s="139" t="s">
        <v>15832</v>
      </c>
      <c r="O2425" s="139"/>
      <c r="P2425" s="139"/>
      <c r="Q2425" s="139"/>
    </row>
    <row r="2426" spans="1:17" ht="153" x14ac:dyDescent="0.2">
      <c r="A2426" s="117" t="s">
        <v>9512</v>
      </c>
      <c r="B2426" s="118" t="s">
        <v>9513</v>
      </c>
      <c r="C2426" s="119" t="s">
        <v>1014</v>
      </c>
      <c r="D2426" s="120" t="s">
        <v>1015</v>
      </c>
      <c r="E2426" s="120"/>
      <c r="F2426" s="120" t="s">
        <v>1016</v>
      </c>
      <c r="G2426" s="118" t="s">
        <v>1013</v>
      </c>
      <c r="H2426" s="170" t="s">
        <v>15197</v>
      </c>
      <c r="I2426" s="170" t="s">
        <v>15788</v>
      </c>
      <c r="J2426" s="170"/>
      <c r="K2426" s="11"/>
      <c r="L2426" s="135" t="s">
        <v>15839</v>
      </c>
      <c r="M2426" s="139" t="s">
        <v>15831</v>
      </c>
      <c r="N2426" s="139" t="s">
        <v>15832</v>
      </c>
      <c r="O2426" s="139"/>
      <c r="P2426" s="139"/>
      <c r="Q2426" s="139"/>
    </row>
    <row r="2427" spans="1:17" ht="38.25" x14ac:dyDescent="0.2">
      <c r="A2427" s="117" t="s">
        <v>9514</v>
      </c>
      <c r="B2427" s="118" t="s">
        <v>9515</v>
      </c>
      <c r="C2427" s="119" t="s">
        <v>1020</v>
      </c>
      <c r="D2427" s="120" t="s">
        <v>1021</v>
      </c>
      <c r="E2427" s="120"/>
      <c r="F2427" s="120">
        <v>3611</v>
      </c>
      <c r="G2427" s="118" t="s">
        <v>1019</v>
      </c>
      <c r="H2427" s="170" t="s">
        <v>15197</v>
      </c>
      <c r="I2427" s="171" t="s">
        <v>15788</v>
      </c>
      <c r="J2427" s="170" t="s">
        <v>15822</v>
      </c>
      <c r="K2427" s="11"/>
      <c r="L2427" s="139" t="s">
        <v>779</v>
      </c>
      <c r="M2427" s="139" t="s">
        <v>15831</v>
      </c>
      <c r="N2427" s="139" t="s">
        <v>15832</v>
      </c>
      <c r="O2427" s="139"/>
      <c r="P2427" s="139"/>
      <c r="Q2427" s="139"/>
    </row>
    <row r="2428" spans="1:17" ht="51" x14ac:dyDescent="0.2">
      <c r="A2428" s="117" t="s">
        <v>9516</v>
      </c>
      <c r="B2428" s="118" t="s">
        <v>9517</v>
      </c>
      <c r="C2428" s="119" t="s">
        <v>1024</v>
      </c>
      <c r="D2428" s="120" t="s">
        <v>1025</v>
      </c>
      <c r="E2428" s="120"/>
      <c r="F2428" s="120">
        <v>3615</v>
      </c>
      <c r="G2428" s="118" t="s">
        <v>1023</v>
      </c>
      <c r="H2428" s="170" t="s">
        <v>15197</v>
      </c>
      <c r="I2428" s="171" t="s">
        <v>15788</v>
      </c>
      <c r="J2428" s="170" t="s">
        <v>15822</v>
      </c>
      <c r="K2428" s="11"/>
      <c r="L2428" s="139" t="s">
        <v>15833</v>
      </c>
      <c r="M2428" s="139" t="s">
        <v>15831</v>
      </c>
      <c r="N2428" s="139" t="s">
        <v>15832</v>
      </c>
      <c r="O2428" s="139"/>
      <c r="P2428" s="139"/>
      <c r="Q2428" s="139"/>
    </row>
    <row r="2429" spans="1:17" ht="38.25" x14ac:dyDescent="0.2">
      <c r="A2429" s="117" t="s">
        <v>9518</v>
      </c>
      <c r="B2429" s="118" t="s">
        <v>9519</v>
      </c>
      <c r="C2429" s="119" t="s">
        <v>1028</v>
      </c>
      <c r="D2429" s="121" t="s">
        <v>1029</v>
      </c>
      <c r="E2429" s="120"/>
      <c r="F2429" s="120">
        <v>36151</v>
      </c>
      <c r="G2429" s="118" t="s">
        <v>1027</v>
      </c>
      <c r="H2429" s="170" t="s">
        <v>15197</v>
      </c>
      <c r="I2429" s="171" t="s">
        <v>15788</v>
      </c>
      <c r="J2429" s="170" t="s">
        <v>15822</v>
      </c>
      <c r="K2429" s="11"/>
      <c r="L2429" s="139" t="s">
        <v>779</v>
      </c>
      <c r="M2429" s="139" t="s">
        <v>15831</v>
      </c>
      <c r="N2429" s="139" t="s">
        <v>15832</v>
      </c>
      <c r="O2429" s="139"/>
      <c r="P2429" s="139"/>
      <c r="Q2429" s="139"/>
    </row>
    <row r="2430" spans="1:17" ht="25.5" x14ac:dyDescent="0.2">
      <c r="A2430" s="117" t="s">
        <v>9520</v>
      </c>
      <c r="B2430" s="118" t="s">
        <v>9521</v>
      </c>
      <c r="C2430" s="119" t="s">
        <v>1033</v>
      </c>
      <c r="D2430" s="121" t="s">
        <v>1034</v>
      </c>
      <c r="E2430" s="120"/>
      <c r="F2430" s="120">
        <v>36159</v>
      </c>
      <c r="G2430" s="118" t="s">
        <v>1032</v>
      </c>
      <c r="H2430" s="170" t="s">
        <v>15197</v>
      </c>
      <c r="I2430" s="171" t="s">
        <v>15788</v>
      </c>
      <c r="J2430" s="170" t="s">
        <v>15822</v>
      </c>
      <c r="K2430" s="11"/>
      <c r="L2430" s="139" t="s">
        <v>779</v>
      </c>
      <c r="M2430" s="139" t="s">
        <v>15831</v>
      </c>
      <c r="N2430" s="139" t="s">
        <v>15832</v>
      </c>
      <c r="O2430" s="139"/>
      <c r="P2430" s="139"/>
      <c r="Q2430" s="139"/>
    </row>
    <row r="2431" spans="1:17" ht="114.75" x14ac:dyDescent="0.2">
      <c r="A2431" s="117" t="s">
        <v>9522</v>
      </c>
      <c r="B2431" s="118" t="s">
        <v>9523</v>
      </c>
      <c r="C2431" s="119" t="s">
        <v>1038</v>
      </c>
      <c r="D2431" s="120" t="s">
        <v>1039</v>
      </c>
      <c r="E2431" s="120"/>
      <c r="F2431" s="120">
        <v>3616</v>
      </c>
      <c r="G2431" s="118" t="s">
        <v>1037</v>
      </c>
      <c r="H2431" s="170" t="s">
        <v>15197</v>
      </c>
      <c r="I2431" s="171" t="s">
        <v>15788</v>
      </c>
      <c r="J2431" s="170" t="s">
        <v>15822</v>
      </c>
      <c r="K2431" s="11"/>
      <c r="L2431" s="139" t="s">
        <v>779</v>
      </c>
      <c r="M2431" s="139" t="s">
        <v>15831</v>
      </c>
      <c r="N2431" s="139" t="s">
        <v>15832</v>
      </c>
      <c r="O2431" s="139"/>
      <c r="P2431" s="139"/>
      <c r="Q2431" s="139"/>
    </row>
    <row r="2432" spans="1:17" ht="153" x14ac:dyDescent="0.2">
      <c r="A2432" s="117" t="s">
        <v>9524</v>
      </c>
      <c r="B2432" s="118" t="s">
        <v>9525</v>
      </c>
      <c r="C2432" s="119" t="s">
        <v>1069</v>
      </c>
      <c r="D2432" s="120" t="s">
        <v>1070</v>
      </c>
      <c r="E2432" s="120"/>
      <c r="F2432" s="120" t="s">
        <v>1071</v>
      </c>
      <c r="G2432" s="118" t="s">
        <v>1068</v>
      </c>
      <c r="H2432" s="170" t="s">
        <v>15197</v>
      </c>
      <c r="I2432" s="170" t="s">
        <v>15788</v>
      </c>
      <c r="J2432" s="170"/>
      <c r="K2432" s="11"/>
      <c r="L2432" s="135" t="s">
        <v>15839</v>
      </c>
      <c r="M2432" s="139" t="s">
        <v>15831</v>
      </c>
      <c r="N2432" s="139" t="s">
        <v>15832</v>
      </c>
      <c r="O2432" s="139"/>
      <c r="P2432" s="139"/>
      <c r="Q2432" s="139"/>
    </row>
    <row r="2433" spans="1:17" ht="38.25" x14ac:dyDescent="0.2">
      <c r="A2433" s="117" t="s">
        <v>9526</v>
      </c>
      <c r="B2433" s="118" t="s">
        <v>9527</v>
      </c>
      <c r="C2433" s="119" t="s">
        <v>1087</v>
      </c>
      <c r="D2433" s="120" t="s">
        <v>1088</v>
      </c>
      <c r="E2433" s="120"/>
      <c r="F2433" s="120">
        <v>3812</v>
      </c>
      <c r="G2433" s="118" t="s">
        <v>1086</v>
      </c>
      <c r="H2433" s="171" t="s">
        <v>15197</v>
      </c>
      <c r="I2433" s="171" t="s">
        <v>15788</v>
      </c>
      <c r="J2433" s="171"/>
      <c r="K2433" s="11"/>
      <c r="L2433" s="139" t="s">
        <v>779</v>
      </c>
      <c r="M2433" s="139" t="s">
        <v>15831</v>
      </c>
      <c r="N2433" s="139" t="s">
        <v>15832</v>
      </c>
      <c r="O2433" s="139"/>
      <c r="P2433" s="139"/>
      <c r="Q2433" s="139"/>
    </row>
    <row r="2434" spans="1:17" ht="63.75" x14ac:dyDescent="0.2">
      <c r="A2434" s="117" t="s">
        <v>9528</v>
      </c>
      <c r="B2434" s="118" t="s">
        <v>9529</v>
      </c>
      <c r="C2434" s="119" t="s">
        <v>1092</v>
      </c>
      <c r="D2434" s="120" t="s">
        <v>1093</v>
      </c>
      <c r="E2434" s="120"/>
      <c r="F2434" s="120">
        <v>3815</v>
      </c>
      <c r="G2434" s="118" t="s">
        <v>1091</v>
      </c>
      <c r="H2434" s="171" t="s">
        <v>15197</v>
      </c>
      <c r="I2434" s="171" t="s">
        <v>15788</v>
      </c>
      <c r="J2434" s="171"/>
      <c r="K2434" s="11"/>
      <c r="L2434" s="139" t="s">
        <v>779</v>
      </c>
      <c r="M2434" s="139" t="s">
        <v>15831</v>
      </c>
      <c r="N2434" s="139" t="s">
        <v>15832</v>
      </c>
      <c r="O2434" s="139"/>
      <c r="P2434" s="139"/>
      <c r="Q2434" s="139"/>
    </row>
    <row r="2435" spans="1:17" ht="38.25" x14ac:dyDescent="0.2">
      <c r="A2435" s="117" t="s">
        <v>9530</v>
      </c>
      <c r="B2435" s="118" t="s">
        <v>9531</v>
      </c>
      <c r="C2435" s="119" t="s">
        <v>1100</v>
      </c>
      <c r="D2435" s="120" t="s">
        <v>1101</v>
      </c>
      <c r="E2435" s="120"/>
      <c r="F2435" s="120">
        <v>382</v>
      </c>
      <c r="G2435" s="118" t="s">
        <v>1099</v>
      </c>
      <c r="H2435" s="171" t="s">
        <v>15197</v>
      </c>
      <c r="I2435" s="171" t="s">
        <v>15788</v>
      </c>
      <c r="J2435" s="171"/>
      <c r="K2435" s="11"/>
      <c r="L2435" s="139" t="s">
        <v>779</v>
      </c>
      <c r="M2435" s="139" t="s">
        <v>15831</v>
      </c>
      <c r="N2435" s="139" t="s">
        <v>15832</v>
      </c>
      <c r="O2435" s="139"/>
      <c r="P2435" s="139"/>
      <c r="Q2435" s="139"/>
    </row>
    <row r="2436" spans="1:17" ht="63.75" x14ac:dyDescent="0.2">
      <c r="A2436" s="117" t="s">
        <v>9532</v>
      </c>
      <c r="B2436" s="118" t="s">
        <v>9533</v>
      </c>
      <c r="C2436" s="119" t="s">
        <v>1107</v>
      </c>
      <c r="D2436" s="120" t="s">
        <v>1108</v>
      </c>
      <c r="E2436" s="120"/>
      <c r="F2436" s="120">
        <v>3821</v>
      </c>
      <c r="G2436" s="118" t="s">
        <v>1106</v>
      </c>
      <c r="H2436" s="171" t="s">
        <v>15197</v>
      </c>
      <c r="I2436" s="171" t="s">
        <v>15788</v>
      </c>
      <c r="J2436" s="171"/>
      <c r="K2436" s="11"/>
      <c r="L2436" s="139" t="s">
        <v>15833</v>
      </c>
      <c r="M2436" s="139" t="s">
        <v>15831</v>
      </c>
      <c r="N2436" s="139" t="s">
        <v>15832</v>
      </c>
      <c r="O2436" s="139"/>
      <c r="P2436" s="139"/>
      <c r="Q2436" s="139"/>
    </row>
    <row r="2437" spans="1:17" ht="76.5" x14ac:dyDescent="0.2">
      <c r="A2437" s="117" t="s">
        <v>9534</v>
      </c>
      <c r="B2437" s="118" t="s">
        <v>9535</v>
      </c>
      <c r="C2437" s="119" t="s">
        <v>1114</v>
      </c>
      <c r="D2437" s="120" t="s">
        <v>8621</v>
      </c>
      <c r="E2437" s="120"/>
      <c r="F2437" s="120">
        <v>3822</v>
      </c>
      <c r="G2437" s="118" t="s">
        <v>1113</v>
      </c>
      <c r="H2437" s="171" t="s">
        <v>15197</v>
      </c>
      <c r="I2437" s="171" t="s">
        <v>15788</v>
      </c>
      <c r="J2437" s="171"/>
      <c r="K2437" s="11"/>
      <c r="L2437" s="139" t="s">
        <v>15833</v>
      </c>
      <c r="M2437" s="139" t="s">
        <v>15831</v>
      </c>
      <c r="N2437" s="139" t="s">
        <v>15832</v>
      </c>
      <c r="O2437" s="139"/>
      <c r="P2437" s="139"/>
      <c r="Q2437" s="139"/>
    </row>
    <row r="2438" spans="1:17" ht="51" x14ac:dyDescent="0.2">
      <c r="A2438" s="117" t="s">
        <v>9536</v>
      </c>
      <c r="B2438" s="118" t="s">
        <v>9537</v>
      </c>
      <c r="C2438" s="119" t="s">
        <v>1119</v>
      </c>
      <c r="D2438" s="120" t="s">
        <v>8622</v>
      </c>
      <c r="E2438" s="120"/>
      <c r="F2438" s="120">
        <v>3829</v>
      </c>
      <c r="G2438" s="118" t="s">
        <v>1118</v>
      </c>
      <c r="H2438" s="171" t="s">
        <v>15197</v>
      </c>
      <c r="I2438" s="171" t="s">
        <v>15788</v>
      </c>
      <c r="J2438" s="171"/>
      <c r="K2438" s="11"/>
      <c r="L2438" s="139" t="s">
        <v>15833</v>
      </c>
      <c r="M2438" s="139" t="s">
        <v>15831</v>
      </c>
      <c r="N2438" s="139" t="s">
        <v>15832</v>
      </c>
      <c r="O2438" s="139"/>
      <c r="P2438" s="139"/>
      <c r="Q2438" s="139"/>
    </row>
    <row r="2439" spans="1:17" ht="38.25" x14ac:dyDescent="0.2">
      <c r="A2439" s="117" t="s">
        <v>9538</v>
      </c>
      <c r="B2439" s="118" t="s">
        <v>9539</v>
      </c>
      <c r="C2439" s="119" t="s">
        <v>1124</v>
      </c>
      <c r="D2439" s="120" t="s">
        <v>1124</v>
      </c>
      <c r="E2439" s="120"/>
      <c r="F2439" s="120">
        <v>3841</v>
      </c>
      <c r="G2439" s="118" t="s">
        <v>1123</v>
      </c>
      <c r="H2439" s="171" t="s">
        <v>15197</v>
      </c>
      <c r="I2439" s="171" t="s">
        <v>15788</v>
      </c>
      <c r="J2439" s="171"/>
      <c r="K2439" s="11"/>
      <c r="L2439" s="139" t="s">
        <v>779</v>
      </c>
      <c r="M2439" s="139" t="s">
        <v>15831</v>
      </c>
      <c r="N2439" s="139" t="s">
        <v>15832</v>
      </c>
      <c r="O2439" s="139"/>
      <c r="P2439" s="139"/>
      <c r="Q2439" s="139"/>
    </row>
    <row r="2440" spans="1:17" ht="51" x14ac:dyDescent="0.2">
      <c r="A2440" s="117" t="s">
        <v>9540</v>
      </c>
      <c r="B2440" s="118" t="s">
        <v>9541</v>
      </c>
      <c r="C2440" s="119" t="s">
        <v>1129</v>
      </c>
      <c r="D2440" s="120" t="s">
        <v>8623</v>
      </c>
      <c r="E2440" s="120"/>
      <c r="F2440" s="120" t="s">
        <v>1130</v>
      </c>
      <c r="G2440" s="118" t="s">
        <v>1128</v>
      </c>
      <c r="H2440" s="171" t="s">
        <v>15197</v>
      </c>
      <c r="I2440" s="171" t="s">
        <v>15788</v>
      </c>
      <c r="J2440" s="171"/>
      <c r="K2440" s="11"/>
      <c r="L2440" s="139" t="s">
        <v>8425</v>
      </c>
      <c r="M2440" s="139"/>
      <c r="N2440" s="139"/>
      <c r="O2440" s="139"/>
      <c r="P2440" s="139"/>
      <c r="Q2440" s="139"/>
    </row>
    <row r="2441" spans="1:17" ht="51" x14ac:dyDescent="0.2">
      <c r="A2441" s="117" t="s">
        <v>9542</v>
      </c>
      <c r="B2441" s="118" t="s">
        <v>9543</v>
      </c>
      <c r="C2441" s="119" t="s">
        <v>1137</v>
      </c>
      <c r="D2441" s="120" t="s">
        <v>8624</v>
      </c>
      <c r="E2441" s="120"/>
      <c r="F2441" s="120" t="s">
        <v>1130</v>
      </c>
      <c r="G2441" s="118" t="s">
        <v>1136</v>
      </c>
      <c r="H2441" s="171" t="s">
        <v>15197</v>
      </c>
      <c r="I2441" s="171" t="s">
        <v>15788</v>
      </c>
      <c r="J2441" s="171"/>
      <c r="K2441" s="11"/>
      <c r="L2441" s="139" t="s">
        <v>8425</v>
      </c>
      <c r="M2441" s="139"/>
      <c r="N2441" s="139"/>
      <c r="O2441" s="139"/>
      <c r="P2441" s="139"/>
      <c r="Q2441" s="139"/>
    </row>
    <row r="2442" spans="1:17" ht="51" x14ac:dyDescent="0.2">
      <c r="A2442" s="117" t="s">
        <v>9544</v>
      </c>
      <c r="B2442" s="118" t="s">
        <v>9545</v>
      </c>
      <c r="C2442" s="119" t="s">
        <v>1142</v>
      </c>
      <c r="D2442" s="120" t="s">
        <v>8625</v>
      </c>
      <c r="E2442" s="120"/>
      <c r="F2442" s="120" t="s">
        <v>1130</v>
      </c>
      <c r="G2442" s="118" t="s">
        <v>1141</v>
      </c>
      <c r="H2442" s="171" t="s">
        <v>15197</v>
      </c>
      <c r="I2442" s="171" t="s">
        <v>15788</v>
      </c>
      <c r="J2442" s="171"/>
      <c r="K2442" s="11"/>
      <c r="L2442" s="139" t="s">
        <v>8425</v>
      </c>
      <c r="M2442" s="139"/>
      <c r="N2442" s="139"/>
      <c r="O2442" s="139"/>
      <c r="P2442" s="139"/>
      <c r="Q2442" s="139"/>
    </row>
    <row r="2443" spans="1:17" ht="25.5" x14ac:dyDescent="0.2">
      <c r="A2443" s="117" t="s">
        <v>9546</v>
      </c>
      <c r="B2443" s="118" t="s">
        <v>9547</v>
      </c>
      <c r="C2443" s="119" t="s">
        <v>1147</v>
      </c>
      <c r="D2443" s="120" t="s">
        <v>1147</v>
      </c>
      <c r="E2443" s="120"/>
      <c r="F2443" s="120">
        <v>3851</v>
      </c>
      <c r="G2443" s="118" t="s">
        <v>1146</v>
      </c>
      <c r="H2443" s="171" t="s">
        <v>15197</v>
      </c>
      <c r="I2443" s="171" t="s">
        <v>15788</v>
      </c>
      <c r="J2443" s="171"/>
      <c r="K2443" s="11"/>
      <c r="L2443" s="139" t="s">
        <v>779</v>
      </c>
      <c r="M2443" s="139" t="s">
        <v>15831</v>
      </c>
      <c r="N2443" s="139" t="s">
        <v>15832</v>
      </c>
      <c r="O2443" s="139"/>
      <c r="P2443" s="139"/>
      <c r="Q2443" s="139"/>
    </row>
    <row r="2444" spans="1:17" ht="51" x14ac:dyDescent="0.2">
      <c r="A2444" s="117" t="s">
        <v>9548</v>
      </c>
      <c r="B2444" s="118" t="s">
        <v>9549</v>
      </c>
      <c r="C2444" s="119" t="s">
        <v>1152</v>
      </c>
      <c r="D2444" s="120" t="s">
        <v>8626</v>
      </c>
      <c r="E2444" s="120"/>
      <c r="F2444" s="120" t="s">
        <v>1153</v>
      </c>
      <c r="G2444" s="118" t="s">
        <v>1151</v>
      </c>
      <c r="H2444" s="171" t="s">
        <v>15197</v>
      </c>
      <c r="I2444" s="171" t="s">
        <v>15788</v>
      </c>
      <c r="J2444" s="171"/>
      <c r="K2444" s="11"/>
      <c r="L2444" s="139" t="s">
        <v>8425</v>
      </c>
      <c r="M2444" s="139"/>
      <c r="N2444" s="139"/>
      <c r="O2444" s="139"/>
      <c r="P2444" s="139"/>
      <c r="Q2444" s="139"/>
    </row>
    <row r="2445" spans="1:17" ht="51" x14ac:dyDescent="0.2">
      <c r="A2445" s="117" t="s">
        <v>9550</v>
      </c>
      <c r="B2445" s="118" t="s">
        <v>9551</v>
      </c>
      <c r="C2445" s="119" t="s">
        <v>1159</v>
      </c>
      <c r="D2445" s="120" t="s">
        <v>8627</v>
      </c>
      <c r="E2445" s="120"/>
      <c r="F2445" s="120" t="s">
        <v>1153</v>
      </c>
      <c r="G2445" s="118" t="s">
        <v>1158</v>
      </c>
      <c r="H2445" s="171" t="s">
        <v>15197</v>
      </c>
      <c r="I2445" s="171" t="s">
        <v>15788</v>
      </c>
      <c r="J2445" s="171"/>
      <c r="K2445" s="11"/>
      <c r="L2445" s="139" t="s">
        <v>8425</v>
      </c>
      <c r="M2445" s="139"/>
      <c r="N2445" s="139"/>
      <c r="O2445" s="139"/>
      <c r="P2445" s="139"/>
      <c r="Q2445" s="139"/>
    </row>
    <row r="2446" spans="1:17" ht="51" x14ac:dyDescent="0.2">
      <c r="A2446" s="117" t="s">
        <v>9552</v>
      </c>
      <c r="B2446" s="118" t="s">
        <v>9553</v>
      </c>
      <c r="C2446" s="119" t="s">
        <v>1164</v>
      </c>
      <c r="D2446" s="120" t="s">
        <v>8628</v>
      </c>
      <c r="E2446" s="120"/>
      <c r="F2446" s="120" t="s">
        <v>1153</v>
      </c>
      <c r="G2446" s="118" t="s">
        <v>1163</v>
      </c>
      <c r="H2446" s="171" t="s">
        <v>15197</v>
      </c>
      <c r="I2446" s="171" t="s">
        <v>15788</v>
      </c>
      <c r="J2446" s="171"/>
      <c r="K2446" s="11"/>
      <c r="L2446" s="139" t="s">
        <v>8425</v>
      </c>
      <c r="M2446" s="139"/>
      <c r="N2446" s="139"/>
      <c r="O2446" s="139"/>
      <c r="P2446" s="139"/>
      <c r="Q2446" s="139"/>
    </row>
    <row r="2447" spans="1:17" ht="38.25" x14ac:dyDescent="0.2">
      <c r="A2447" s="117" t="s">
        <v>9554</v>
      </c>
      <c r="B2447" s="118" t="s">
        <v>9555</v>
      </c>
      <c r="C2447" s="119" t="s">
        <v>1169</v>
      </c>
      <c r="D2447" s="120" t="s">
        <v>1170</v>
      </c>
      <c r="E2447" s="120"/>
      <c r="F2447" s="120">
        <v>386</v>
      </c>
      <c r="G2447" s="118" t="s">
        <v>1168</v>
      </c>
      <c r="H2447" s="171" t="s">
        <v>15197</v>
      </c>
      <c r="I2447" s="171" t="s">
        <v>15788</v>
      </c>
      <c r="J2447" s="171"/>
      <c r="K2447" s="11"/>
      <c r="L2447" s="139" t="s">
        <v>779</v>
      </c>
      <c r="M2447" s="139" t="s">
        <v>15831</v>
      </c>
      <c r="N2447" s="139" t="s">
        <v>15832</v>
      </c>
      <c r="O2447" s="139"/>
      <c r="P2447" s="139"/>
      <c r="Q2447" s="139"/>
    </row>
    <row r="2448" spans="1:17" ht="38.25" x14ac:dyDescent="0.2">
      <c r="A2448" s="117" t="s">
        <v>9556</v>
      </c>
      <c r="B2448" s="118" t="s">
        <v>9557</v>
      </c>
      <c r="C2448" s="119" t="s">
        <v>1173</v>
      </c>
      <c r="D2448" s="120" t="s">
        <v>1174</v>
      </c>
      <c r="E2448" s="120"/>
      <c r="F2448" s="120">
        <v>3861</v>
      </c>
      <c r="G2448" s="118" t="s">
        <v>1172</v>
      </c>
      <c r="H2448" s="171" t="s">
        <v>15197</v>
      </c>
      <c r="I2448" s="171" t="s">
        <v>15788</v>
      </c>
      <c r="J2448" s="171"/>
      <c r="K2448" s="11"/>
      <c r="L2448" s="139" t="s">
        <v>779</v>
      </c>
      <c r="M2448" s="139" t="s">
        <v>15831</v>
      </c>
      <c r="N2448" s="139" t="s">
        <v>15832</v>
      </c>
      <c r="O2448" s="139"/>
      <c r="P2448" s="139"/>
      <c r="Q2448" s="139"/>
    </row>
    <row r="2449" spans="1:17" ht="38.25" x14ac:dyDescent="0.2">
      <c r="A2449" s="117" t="s">
        <v>9558</v>
      </c>
      <c r="B2449" s="118" t="s">
        <v>9559</v>
      </c>
      <c r="C2449" s="119" t="s">
        <v>1177</v>
      </c>
      <c r="D2449" s="120" t="s">
        <v>1178</v>
      </c>
      <c r="E2449" s="120"/>
      <c r="F2449" s="120">
        <v>3862</v>
      </c>
      <c r="G2449" s="118" t="s">
        <v>1176</v>
      </c>
      <c r="H2449" s="171" t="s">
        <v>15197</v>
      </c>
      <c r="I2449" s="171" t="s">
        <v>15788</v>
      </c>
      <c r="J2449" s="171"/>
      <c r="K2449" s="11"/>
      <c r="L2449" s="139" t="s">
        <v>779</v>
      </c>
      <c r="M2449" s="139" t="s">
        <v>15831</v>
      </c>
      <c r="N2449" s="139" t="s">
        <v>15832</v>
      </c>
      <c r="O2449" s="139"/>
      <c r="P2449" s="139"/>
      <c r="Q2449" s="139"/>
    </row>
    <row r="2450" spans="1:17" ht="51" x14ac:dyDescent="0.2">
      <c r="A2450" s="117" t="s">
        <v>9560</v>
      </c>
      <c r="B2450" s="118" t="s">
        <v>9561</v>
      </c>
      <c r="C2450" s="119" t="s">
        <v>1181</v>
      </c>
      <c r="D2450" s="120" t="s">
        <v>1182</v>
      </c>
      <c r="E2450" s="120"/>
      <c r="F2450" s="120">
        <v>3869</v>
      </c>
      <c r="G2450" s="118" t="s">
        <v>1180</v>
      </c>
      <c r="H2450" s="171" t="s">
        <v>15197</v>
      </c>
      <c r="I2450" s="171" t="s">
        <v>15788</v>
      </c>
      <c r="J2450" s="171"/>
      <c r="K2450" s="11"/>
      <c r="L2450" s="139" t="s">
        <v>779</v>
      </c>
      <c r="M2450" s="139" t="s">
        <v>15831</v>
      </c>
      <c r="N2450" s="139" t="s">
        <v>15832</v>
      </c>
      <c r="O2450" s="139"/>
      <c r="P2450" s="139"/>
      <c r="Q2450" s="139"/>
    </row>
    <row r="2451" spans="1:17" ht="51" x14ac:dyDescent="0.2">
      <c r="A2451" s="117" t="s">
        <v>9562</v>
      </c>
      <c r="B2451" s="118" t="s">
        <v>9563</v>
      </c>
      <c r="C2451" s="119" t="s">
        <v>1185</v>
      </c>
      <c r="D2451" s="120" t="s">
        <v>1186</v>
      </c>
      <c r="E2451" s="120"/>
      <c r="F2451" s="120" t="s">
        <v>1187</v>
      </c>
      <c r="G2451" s="118" t="s">
        <v>1184</v>
      </c>
      <c r="H2451" s="171" t="s">
        <v>15197</v>
      </c>
      <c r="I2451" s="171" t="s">
        <v>15788</v>
      </c>
      <c r="J2451" s="171"/>
      <c r="K2451" s="11"/>
      <c r="L2451" s="139" t="s">
        <v>779</v>
      </c>
      <c r="M2451" s="139" t="s">
        <v>15831</v>
      </c>
      <c r="N2451" s="139" t="s">
        <v>15832</v>
      </c>
      <c r="O2451" s="139"/>
      <c r="P2451" s="139"/>
      <c r="Q2451" s="139"/>
    </row>
    <row r="2452" spans="1:17" ht="25.5" x14ac:dyDescent="0.2">
      <c r="A2452" s="117" t="s">
        <v>9564</v>
      </c>
      <c r="B2452" s="118" t="s">
        <v>9565</v>
      </c>
      <c r="C2452" s="119" t="s">
        <v>1194</v>
      </c>
      <c r="D2452" s="120" t="s">
        <v>1195</v>
      </c>
      <c r="E2452" s="120"/>
      <c r="F2452" s="120">
        <v>3881</v>
      </c>
      <c r="G2452" s="118" t="s">
        <v>1193</v>
      </c>
      <c r="H2452" s="171" t="s">
        <v>15197</v>
      </c>
      <c r="I2452" s="171" t="s">
        <v>15788</v>
      </c>
      <c r="J2452" s="171"/>
      <c r="K2452" s="11"/>
      <c r="L2452" s="139" t="s">
        <v>779</v>
      </c>
      <c r="M2452" s="139" t="s">
        <v>15831</v>
      </c>
      <c r="N2452" s="139" t="s">
        <v>15832</v>
      </c>
      <c r="O2452" s="139"/>
      <c r="P2452" s="139"/>
      <c r="Q2452" s="139"/>
    </row>
    <row r="2453" spans="1:17" ht="25.5" x14ac:dyDescent="0.2">
      <c r="A2453" s="117" t="s">
        <v>9566</v>
      </c>
      <c r="B2453" s="118" t="s">
        <v>9567</v>
      </c>
      <c r="C2453" s="119" t="s">
        <v>1206</v>
      </c>
      <c r="D2453" s="120" t="s">
        <v>1207</v>
      </c>
      <c r="E2453" s="120"/>
      <c r="F2453" s="120">
        <v>3884</v>
      </c>
      <c r="G2453" s="118" t="s">
        <v>1205</v>
      </c>
      <c r="H2453" s="171" t="s">
        <v>15197</v>
      </c>
      <c r="I2453" s="171" t="s">
        <v>15788</v>
      </c>
      <c r="J2453" s="171"/>
      <c r="K2453" s="11"/>
      <c r="L2453" s="139" t="s">
        <v>779</v>
      </c>
      <c r="M2453" s="139" t="s">
        <v>15831</v>
      </c>
      <c r="N2453" s="139" t="s">
        <v>15832</v>
      </c>
      <c r="O2453" s="139"/>
      <c r="P2453" s="139"/>
      <c r="Q2453" s="139"/>
    </row>
    <row r="2454" spans="1:17" ht="25.5" x14ac:dyDescent="0.2">
      <c r="A2454" s="117" t="s">
        <v>9568</v>
      </c>
      <c r="B2454" s="118" t="s">
        <v>9569</v>
      </c>
      <c r="C2454" s="119" t="s">
        <v>1210</v>
      </c>
      <c r="D2454" s="120" t="s">
        <v>1211</v>
      </c>
      <c r="E2454" s="120"/>
      <c r="F2454" s="120">
        <v>3889</v>
      </c>
      <c r="G2454" s="118" t="s">
        <v>1209</v>
      </c>
      <c r="H2454" s="171" t="s">
        <v>15197</v>
      </c>
      <c r="I2454" s="171" t="s">
        <v>15788</v>
      </c>
      <c r="J2454" s="171"/>
      <c r="K2454" s="11"/>
      <c r="L2454" s="139" t="s">
        <v>15833</v>
      </c>
      <c r="M2454" s="139" t="s">
        <v>15831</v>
      </c>
      <c r="N2454" s="139" t="s">
        <v>15832</v>
      </c>
      <c r="O2454" s="139"/>
      <c r="P2454" s="139"/>
      <c r="Q2454" s="139"/>
    </row>
    <row r="2455" spans="1:17" ht="153" x14ac:dyDescent="0.2">
      <c r="A2455" s="117" t="s">
        <v>9570</v>
      </c>
      <c r="B2455" s="118" t="s">
        <v>9571</v>
      </c>
      <c r="C2455" s="119" t="s">
        <v>1217</v>
      </c>
      <c r="D2455" s="120" t="s">
        <v>1218</v>
      </c>
      <c r="E2455" s="120"/>
      <c r="F2455" s="120" t="s">
        <v>1219</v>
      </c>
      <c r="G2455" s="118" t="s">
        <v>1216</v>
      </c>
      <c r="H2455" s="170" t="s">
        <v>15201</v>
      </c>
      <c r="I2455" s="170" t="s">
        <v>15788</v>
      </c>
      <c r="J2455" s="170" t="s">
        <v>15820</v>
      </c>
      <c r="K2455" s="11"/>
      <c r="L2455" s="135" t="s">
        <v>1220</v>
      </c>
      <c r="M2455" s="139" t="s">
        <v>15831</v>
      </c>
      <c r="N2455" s="139" t="s">
        <v>15832</v>
      </c>
      <c r="O2455" s="139"/>
      <c r="P2455" s="139"/>
      <c r="Q2455" s="139"/>
    </row>
    <row r="2456" spans="1:17" ht="153" x14ac:dyDescent="0.2">
      <c r="A2456" s="117" t="s">
        <v>9572</v>
      </c>
      <c r="B2456" s="118" t="s">
        <v>9573</v>
      </c>
      <c r="C2456" s="119" t="s">
        <v>1223</v>
      </c>
      <c r="D2456" s="120" t="s">
        <v>1224</v>
      </c>
      <c r="E2456" s="120"/>
      <c r="F2456" s="120">
        <v>399</v>
      </c>
      <c r="G2456" s="118" t="s">
        <v>1222</v>
      </c>
      <c r="H2456" s="170" t="s">
        <v>15197</v>
      </c>
      <c r="I2456" s="170" t="s">
        <v>15788</v>
      </c>
      <c r="J2456" s="170"/>
      <c r="K2456" s="11"/>
      <c r="L2456" s="135" t="s">
        <v>1220</v>
      </c>
      <c r="M2456" s="139" t="s">
        <v>15831</v>
      </c>
      <c r="N2456" s="139" t="s">
        <v>15832</v>
      </c>
      <c r="O2456" s="139"/>
      <c r="P2456" s="139"/>
      <c r="Q2456" s="139"/>
    </row>
    <row r="2457" spans="1:17" ht="153" x14ac:dyDescent="0.2">
      <c r="A2457" s="117" t="s">
        <v>9574</v>
      </c>
      <c r="B2457" s="118" t="s">
        <v>9575</v>
      </c>
      <c r="C2457" s="119" t="s">
        <v>1227</v>
      </c>
      <c r="D2457" s="120" t="s">
        <v>1228</v>
      </c>
      <c r="E2457" s="120"/>
      <c r="F2457" s="120" t="s">
        <v>1229</v>
      </c>
      <c r="G2457" s="118" t="s">
        <v>1226</v>
      </c>
      <c r="H2457" s="170" t="s">
        <v>15198</v>
      </c>
      <c r="I2457" s="170" t="s">
        <v>15788</v>
      </c>
      <c r="J2457" s="170"/>
      <c r="K2457" s="11"/>
      <c r="L2457" s="135" t="s">
        <v>15839</v>
      </c>
      <c r="M2457" s="139" t="s">
        <v>15831</v>
      </c>
      <c r="N2457" s="139" t="s">
        <v>15832</v>
      </c>
      <c r="O2457" s="139"/>
      <c r="P2457" s="139"/>
      <c r="Q2457" s="139"/>
    </row>
    <row r="2458" spans="1:17" ht="25.5" x14ac:dyDescent="0.2">
      <c r="A2458" s="117" t="s">
        <v>9576</v>
      </c>
      <c r="B2458" s="118" t="s">
        <v>9577</v>
      </c>
      <c r="C2458" s="119" t="s">
        <v>1323</v>
      </c>
      <c r="D2458" s="120" t="s">
        <v>1324</v>
      </c>
      <c r="E2458" s="120"/>
      <c r="F2458" s="120" t="s">
        <v>1325</v>
      </c>
      <c r="G2458" s="118" t="s">
        <v>1322</v>
      </c>
      <c r="H2458" s="171" t="s">
        <v>15197</v>
      </c>
      <c r="I2458" s="171" t="s">
        <v>15788</v>
      </c>
      <c r="J2458" s="171"/>
      <c r="K2458" s="11"/>
      <c r="L2458" s="189" t="s">
        <v>8423</v>
      </c>
      <c r="M2458" s="139"/>
      <c r="N2458" s="139"/>
      <c r="O2458" s="139"/>
      <c r="P2458" s="139"/>
      <c r="Q2458" s="139"/>
    </row>
    <row r="2459" spans="1:17" ht="25.5" x14ac:dyDescent="0.2">
      <c r="A2459" s="117" t="s">
        <v>9578</v>
      </c>
      <c r="B2459" s="118" t="s">
        <v>9579</v>
      </c>
      <c r="C2459" s="119" t="s">
        <v>736</v>
      </c>
      <c r="D2459" s="120" t="s">
        <v>737</v>
      </c>
      <c r="E2459" s="120"/>
      <c r="F2459" s="120">
        <v>3039</v>
      </c>
      <c r="G2459" s="118" t="s">
        <v>735</v>
      </c>
      <c r="H2459" s="171" t="s">
        <v>15197</v>
      </c>
      <c r="I2459" s="171" t="s">
        <v>15788</v>
      </c>
      <c r="J2459" s="171"/>
      <c r="K2459" s="11"/>
      <c r="L2459" s="189" t="s">
        <v>8423</v>
      </c>
      <c r="M2459" s="139"/>
      <c r="N2459" s="139"/>
      <c r="O2459" s="139"/>
      <c r="P2459" s="139"/>
      <c r="Q2459" s="139"/>
    </row>
    <row r="2460" spans="1:17" ht="33.75" x14ac:dyDescent="0.2">
      <c r="A2460" s="117" t="s">
        <v>9580</v>
      </c>
      <c r="B2460" s="118" t="s">
        <v>9581</v>
      </c>
      <c r="C2460" s="119" t="s">
        <v>1268</v>
      </c>
      <c r="D2460" s="120" t="s">
        <v>670</v>
      </c>
      <c r="E2460" s="120"/>
      <c r="F2460" s="120" t="s">
        <v>1269</v>
      </c>
      <c r="G2460" s="118" t="s">
        <v>1267</v>
      </c>
      <c r="H2460" s="171" t="s">
        <v>15197</v>
      </c>
      <c r="I2460" s="171"/>
      <c r="J2460" s="171" t="s">
        <v>15828</v>
      </c>
      <c r="K2460" s="11"/>
      <c r="L2460" s="189" t="s">
        <v>8423</v>
      </c>
      <c r="M2460" s="139"/>
      <c r="N2460" s="139"/>
      <c r="O2460" s="139"/>
      <c r="P2460" s="139"/>
      <c r="Q2460" s="139"/>
    </row>
    <row r="2461" spans="1:17" ht="63.75" x14ac:dyDescent="0.2">
      <c r="A2461" s="117" t="s">
        <v>9582</v>
      </c>
      <c r="B2461" s="118" t="s">
        <v>9583</v>
      </c>
      <c r="C2461" s="119" t="s">
        <v>9584</v>
      </c>
      <c r="D2461" s="120" t="s">
        <v>1644</v>
      </c>
      <c r="E2461" s="120"/>
      <c r="F2461" s="120" t="s">
        <v>1645</v>
      </c>
      <c r="G2461" s="118" t="s">
        <v>1643</v>
      </c>
      <c r="H2461" s="171" t="s">
        <v>15197</v>
      </c>
      <c r="I2461" s="171" t="s">
        <v>15789</v>
      </c>
      <c r="J2461" s="170" t="s">
        <v>15820</v>
      </c>
      <c r="K2461" s="11"/>
      <c r="L2461" s="139" t="s">
        <v>15833</v>
      </c>
      <c r="M2461" s="139" t="s">
        <v>15831</v>
      </c>
      <c r="N2461" s="139" t="s">
        <v>15832</v>
      </c>
      <c r="O2461" s="139"/>
      <c r="P2461" s="139"/>
      <c r="Q2461" s="139"/>
    </row>
    <row r="2462" spans="1:17" ht="51" x14ac:dyDescent="0.2">
      <c r="A2462" s="117" t="s">
        <v>9585</v>
      </c>
      <c r="B2462" s="118" t="s">
        <v>9586</v>
      </c>
      <c r="C2462" s="119" t="s">
        <v>9587</v>
      </c>
      <c r="D2462" s="120" t="s">
        <v>3760</v>
      </c>
      <c r="E2462" s="120"/>
      <c r="F2462" s="120" t="s">
        <v>3761</v>
      </c>
      <c r="G2462" s="118" t="s">
        <v>3758</v>
      </c>
      <c r="H2462" s="171" t="s">
        <v>15197</v>
      </c>
      <c r="I2462" s="171" t="s">
        <v>15789</v>
      </c>
      <c r="J2462" s="170" t="s">
        <v>15822</v>
      </c>
      <c r="K2462" s="11"/>
      <c r="L2462" s="139" t="s">
        <v>15833</v>
      </c>
      <c r="M2462" s="139"/>
      <c r="N2462" s="139"/>
      <c r="O2462" s="139"/>
      <c r="P2462" s="139"/>
      <c r="Q2462" s="139"/>
    </row>
    <row r="2463" spans="1:17" ht="114.75" x14ac:dyDescent="0.2">
      <c r="A2463" s="117" t="s">
        <v>9588</v>
      </c>
      <c r="B2463" s="118" t="s">
        <v>9589</v>
      </c>
      <c r="C2463" s="119" t="s">
        <v>636</v>
      </c>
      <c r="D2463" s="120" t="s">
        <v>8629</v>
      </c>
      <c r="E2463" s="120"/>
      <c r="F2463" s="120">
        <v>30121</v>
      </c>
      <c r="G2463" s="118" t="s">
        <v>635</v>
      </c>
      <c r="H2463" s="171" t="s">
        <v>15197</v>
      </c>
      <c r="I2463" s="171" t="s">
        <v>15789</v>
      </c>
      <c r="J2463" s="170" t="s">
        <v>15822</v>
      </c>
      <c r="K2463" s="11"/>
      <c r="L2463" s="139" t="s">
        <v>15833</v>
      </c>
      <c r="M2463" s="139" t="s">
        <v>15831</v>
      </c>
      <c r="N2463" s="139" t="s">
        <v>15832</v>
      </c>
      <c r="O2463" s="139"/>
      <c r="P2463" s="139"/>
      <c r="Q2463" s="139"/>
    </row>
    <row r="2464" spans="1:17" ht="51" x14ac:dyDescent="0.2">
      <c r="A2464" s="117" t="s">
        <v>9590</v>
      </c>
      <c r="B2464" s="118" t="s">
        <v>9591</v>
      </c>
      <c r="C2464" s="119" t="s">
        <v>640</v>
      </c>
      <c r="D2464" s="120" t="s">
        <v>641</v>
      </c>
      <c r="E2464" s="120"/>
      <c r="F2464" s="120" t="s">
        <v>642</v>
      </c>
      <c r="G2464" s="118" t="s">
        <v>639</v>
      </c>
      <c r="H2464" s="171" t="s">
        <v>15197</v>
      </c>
      <c r="I2464" s="171" t="s">
        <v>15789</v>
      </c>
      <c r="J2464" s="170" t="s">
        <v>15822</v>
      </c>
      <c r="K2464" s="11"/>
      <c r="L2464" s="139" t="s">
        <v>15833</v>
      </c>
      <c r="M2464" s="139" t="s">
        <v>15831</v>
      </c>
      <c r="N2464" s="139" t="s">
        <v>15832</v>
      </c>
      <c r="O2464" s="139"/>
      <c r="P2464" s="139"/>
      <c r="Q2464" s="139"/>
    </row>
    <row r="2465" spans="1:17" ht="51" x14ac:dyDescent="0.2">
      <c r="A2465" s="117" t="s">
        <v>9592</v>
      </c>
      <c r="B2465" s="118" t="s">
        <v>9593</v>
      </c>
      <c r="C2465" s="119" t="s">
        <v>646</v>
      </c>
      <c r="D2465" s="120" t="s">
        <v>647</v>
      </c>
      <c r="E2465" s="120"/>
      <c r="F2465" s="120" t="s">
        <v>642</v>
      </c>
      <c r="G2465" s="118" t="s">
        <v>645</v>
      </c>
      <c r="H2465" s="171" t="s">
        <v>15197</v>
      </c>
      <c r="I2465" s="171" t="s">
        <v>15789</v>
      </c>
      <c r="J2465" s="170" t="s">
        <v>15822</v>
      </c>
      <c r="K2465" s="11"/>
      <c r="L2465" s="139" t="s">
        <v>15833</v>
      </c>
      <c r="M2465" s="139" t="s">
        <v>15831</v>
      </c>
      <c r="N2465" s="139" t="s">
        <v>15832</v>
      </c>
      <c r="O2465" s="139"/>
      <c r="P2465" s="139"/>
      <c r="Q2465" s="139"/>
    </row>
    <row r="2466" spans="1:17" ht="51" x14ac:dyDescent="0.2">
      <c r="A2466" s="117" t="s">
        <v>9594</v>
      </c>
      <c r="B2466" s="118" t="s">
        <v>9595</v>
      </c>
      <c r="C2466" s="119" t="s">
        <v>650</v>
      </c>
      <c r="D2466" s="120" t="s">
        <v>651</v>
      </c>
      <c r="E2466" s="120"/>
      <c r="F2466" s="120" t="s">
        <v>642</v>
      </c>
      <c r="G2466" s="118" t="s">
        <v>649</v>
      </c>
      <c r="H2466" s="171" t="s">
        <v>15197</v>
      </c>
      <c r="I2466" s="171" t="s">
        <v>15789</v>
      </c>
      <c r="J2466" s="170" t="s">
        <v>15822</v>
      </c>
      <c r="K2466" s="11"/>
      <c r="L2466" s="139" t="s">
        <v>15833</v>
      </c>
      <c r="M2466" s="139" t="s">
        <v>15831</v>
      </c>
      <c r="N2466" s="139" t="s">
        <v>15832</v>
      </c>
      <c r="O2466" s="139"/>
      <c r="P2466" s="139"/>
      <c r="Q2466" s="139"/>
    </row>
    <row r="2467" spans="1:17" ht="51" x14ac:dyDescent="0.2">
      <c r="A2467" s="117" t="s">
        <v>9596</v>
      </c>
      <c r="B2467" s="118" t="s">
        <v>9597</v>
      </c>
      <c r="C2467" s="119" t="s">
        <v>654</v>
      </c>
      <c r="D2467" s="120" t="s">
        <v>655</v>
      </c>
      <c r="E2467" s="120"/>
      <c r="F2467" s="120" t="s">
        <v>642</v>
      </c>
      <c r="G2467" s="118" t="s">
        <v>653</v>
      </c>
      <c r="H2467" s="171" t="s">
        <v>15197</v>
      </c>
      <c r="I2467" s="171" t="s">
        <v>15789</v>
      </c>
      <c r="J2467" s="170" t="s">
        <v>15822</v>
      </c>
      <c r="K2467" s="11"/>
      <c r="L2467" s="139" t="s">
        <v>15833</v>
      </c>
      <c r="M2467" s="139" t="s">
        <v>15831</v>
      </c>
      <c r="N2467" s="139" t="s">
        <v>15832</v>
      </c>
      <c r="O2467" s="139"/>
      <c r="P2467" s="139"/>
      <c r="Q2467" s="139"/>
    </row>
    <row r="2468" spans="1:17" ht="51" x14ac:dyDescent="0.2">
      <c r="A2468" s="117" t="s">
        <v>9598</v>
      </c>
      <c r="B2468" s="118" t="s">
        <v>9599</v>
      </c>
      <c r="C2468" s="119" t="s">
        <v>658</v>
      </c>
      <c r="D2468" s="120" t="s">
        <v>659</v>
      </c>
      <c r="E2468" s="120"/>
      <c r="F2468" s="120" t="s">
        <v>642</v>
      </c>
      <c r="G2468" s="118" t="s">
        <v>657</v>
      </c>
      <c r="H2468" s="171" t="s">
        <v>15197</v>
      </c>
      <c r="I2468" s="171" t="s">
        <v>15789</v>
      </c>
      <c r="J2468" s="170" t="s">
        <v>15822</v>
      </c>
      <c r="K2468" s="11"/>
      <c r="L2468" s="139" t="s">
        <v>15833</v>
      </c>
      <c r="M2468" s="139" t="s">
        <v>15831</v>
      </c>
      <c r="N2468" s="139" t="s">
        <v>15832</v>
      </c>
      <c r="O2468" s="139"/>
      <c r="P2468" s="139"/>
      <c r="Q2468" s="139"/>
    </row>
    <row r="2469" spans="1:17" ht="51" x14ac:dyDescent="0.2">
      <c r="A2469" s="117" t="s">
        <v>9600</v>
      </c>
      <c r="B2469" s="118" t="s">
        <v>9601</v>
      </c>
      <c r="C2469" s="119" t="s">
        <v>662</v>
      </c>
      <c r="D2469" s="120" t="s">
        <v>663</v>
      </c>
      <c r="E2469" s="120"/>
      <c r="F2469" s="120" t="s">
        <v>642</v>
      </c>
      <c r="G2469" s="118" t="s">
        <v>661</v>
      </c>
      <c r="H2469" s="171" t="s">
        <v>15197</v>
      </c>
      <c r="I2469" s="171" t="s">
        <v>15789</v>
      </c>
      <c r="J2469" s="170" t="s">
        <v>15822</v>
      </c>
      <c r="K2469" s="11"/>
      <c r="L2469" s="139" t="s">
        <v>15833</v>
      </c>
      <c r="M2469" s="139" t="s">
        <v>15831</v>
      </c>
      <c r="N2469" s="139" t="s">
        <v>15832</v>
      </c>
      <c r="O2469" s="139"/>
      <c r="P2469" s="139"/>
      <c r="Q2469" s="139"/>
    </row>
    <row r="2470" spans="1:17" ht="114.75" x14ac:dyDescent="0.2">
      <c r="A2470" s="117" t="s">
        <v>9602</v>
      </c>
      <c r="B2470" s="118" t="s">
        <v>9603</v>
      </c>
      <c r="C2470" s="119" t="s">
        <v>670</v>
      </c>
      <c r="D2470" s="120" t="s">
        <v>8630</v>
      </c>
      <c r="E2470" s="120"/>
      <c r="F2470" s="120" t="s">
        <v>671</v>
      </c>
      <c r="G2470" s="118" t="s">
        <v>669</v>
      </c>
      <c r="H2470" s="171" t="s">
        <v>15197</v>
      </c>
      <c r="I2470" s="171" t="s">
        <v>15789</v>
      </c>
      <c r="J2470" s="170" t="s">
        <v>15828</v>
      </c>
      <c r="K2470" s="11"/>
      <c r="L2470" s="139" t="s">
        <v>15833</v>
      </c>
      <c r="M2470" s="139" t="s">
        <v>15831</v>
      </c>
      <c r="N2470" s="139" t="s">
        <v>15832</v>
      </c>
      <c r="O2470" s="139"/>
      <c r="P2470" s="139"/>
      <c r="Q2470" s="139"/>
    </row>
    <row r="2471" spans="1:17" ht="51" x14ac:dyDescent="0.2">
      <c r="A2471" s="117" t="s">
        <v>9604</v>
      </c>
      <c r="B2471" s="118" t="s">
        <v>9605</v>
      </c>
      <c r="C2471" s="119" t="s">
        <v>680</v>
      </c>
      <c r="D2471" s="120" t="s">
        <v>681</v>
      </c>
      <c r="E2471" s="120"/>
      <c r="F2471" s="120">
        <v>3021</v>
      </c>
      <c r="G2471" s="118" t="s">
        <v>679</v>
      </c>
      <c r="H2471" s="171" t="s">
        <v>15197</v>
      </c>
      <c r="I2471" s="171" t="s">
        <v>15789</v>
      </c>
      <c r="J2471" s="171" t="s">
        <v>15829</v>
      </c>
      <c r="K2471" s="11"/>
      <c r="L2471" s="139" t="s">
        <v>15833</v>
      </c>
      <c r="M2471" s="139" t="s">
        <v>15831</v>
      </c>
      <c r="N2471" s="139" t="s">
        <v>15832</v>
      </c>
      <c r="O2471" s="139"/>
      <c r="P2471" s="139"/>
      <c r="Q2471" s="139"/>
    </row>
    <row r="2472" spans="1:17" ht="89.25" x14ac:dyDescent="0.2">
      <c r="A2472" s="117" t="s">
        <v>9606</v>
      </c>
      <c r="B2472" s="118" t="s">
        <v>9607</v>
      </c>
      <c r="C2472" s="119" t="s">
        <v>685</v>
      </c>
      <c r="D2472" s="120" t="s">
        <v>686</v>
      </c>
      <c r="E2472" s="120"/>
      <c r="F2472" s="120" t="s">
        <v>687</v>
      </c>
      <c r="G2472" s="118" t="s">
        <v>684</v>
      </c>
      <c r="H2472" s="171" t="s">
        <v>15197</v>
      </c>
      <c r="I2472" s="171" t="s">
        <v>15789</v>
      </c>
      <c r="J2472" s="171" t="s">
        <v>15829</v>
      </c>
      <c r="K2472" s="11"/>
      <c r="L2472" s="139" t="s">
        <v>15833</v>
      </c>
      <c r="M2472" s="139" t="s">
        <v>15831</v>
      </c>
      <c r="N2472" s="139" t="s">
        <v>15832</v>
      </c>
      <c r="O2472" s="139"/>
      <c r="P2472" s="139"/>
      <c r="Q2472" s="139"/>
    </row>
    <row r="2473" spans="1:17" ht="114.75" x14ac:dyDescent="0.2">
      <c r="A2473" s="117" t="s">
        <v>9608</v>
      </c>
      <c r="B2473" s="118" t="s">
        <v>9609</v>
      </c>
      <c r="C2473" s="119" t="s">
        <v>690</v>
      </c>
      <c r="D2473" s="120" t="s">
        <v>691</v>
      </c>
      <c r="E2473" s="120"/>
      <c r="F2473" s="120" t="s">
        <v>687</v>
      </c>
      <c r="G2473" s="118" t="s">
        <v>689</v>
      </c>
      <c r="H2473" s="171" t="s">
        <v>15197</v>
      </c>
      <c r="I2473" s="171" t="s">
        <v>15789</v>
      </c>
      <c r="J2473" s="171" t="s">
        <v>15829</v>
      </c>
      <c r="K2473" s="11"/>
      <c r="L2473" s="139" t="s">
        <v>15833</v>
      </c>
      <c r="M2473" s="139" t="s">
        <v>15831</v>
      </c>
      <c r="N2473" s="139" t="s">
        <v>15832</v>
      </c>
      <c r="O2473" s="139"/>
      <c r="P2473" s="139"/>
      <c r="Q2473" s="139"/>
    </row>
    <row r="2474" spans="1:17" ht="114.75" x14ac:dyDescent="0.2">
      <c r="A2474" s="117" t="s">
        <v>9610</v>
      </c>
      <c r="B2474" s="118" t="s">
        <v>9611</v>
      </c>
      <c r="C2474" s="119" t="s">
        <v>694</v>
      </c>
      <c r="D2474" s="120" t="s">
        <v>695</v>
      </c>
      <c r="E2474" s="120"/>
      <c r="F2474" s="120" t="s">
        <v>687</v>
      </c>
      <c r="G2474" s="118" t="s">
        <v>693</v>
      </c>
      <c r="H2474" s="171" t="s">
        <v>15197</v>
      </c>
      <c r="I2474" s="171" t="s">
        <v>15789</v>
      </c>
      <c r="J2474" s="171" t="s">
        <v>15829</v>
      </c>
      <c r="K2474" s="11"/>
      <c r="L2474" s="139" t="s">
        <v>15833</v>
      </c>
      <c r="M2474" s="139" t="s">
        <v>15831</v>
      </c>
      <c r="N2474" s="139" t="s">
        <v>15832</v>
      </c>
      <c r="O2474" s="139"/>
      <c r="P2474" s="139"/>
      <c r="Q2474" s="139"/>
    </row>
    <row r="2475" spans="1:17" ht="25.5" x14ac:dyDescent="0.2">
      <c r="A2475" s="117" t="s">
        <v>9612</v>
      </c>
      <c r="B2475" s="118" t="s">
        <v>9613</v>
      </c>
      <c r="C2475" s="119" t="s">
        <v>1401</v>
      </c>
      <c r="D2475" s="120" t="s">
        <v>1402</v>
      </c>
      <c r="E2475" s="120"/>
      <c r="F2475" s="120" t="s">
        <v>1403</v>
      </c>
      <c r="G2475" s="118" t="s">
        <v>1400</v>
      </c>
      <c r="H2475" s="171" t="s">
        <v>15197</v>
      </c>
      <c r="I2475" s="171" t="s">
        <v>15789</v>
      </c>
      <c r="J2475" s="171" t="s">
        <v>15829</v>
      </c>
      <c r="K2475" s="11"/>
      <c r="L2475" s="139" t="s">
        <v>15833</v>
      </c>
      <c r="M2475" s="139" t="s">
        <v>15831</v>
      </c>
      <c r="N2475" s="139" t="s">
        <v>15832</v>
      </c>
      <c r="O2475" s="139"/>
      <c r="P2475" s="139"/>
      <c r="Q2475" s="139"/>
    </row>
    <row r="2476" spans="1:17" ht="51" x14ac:dyDescent="0.2">
      <c r="A2476" s="117" t="s">
        <v>9614</v>
      </c>
      <c r="B2476" s="118" t="s">
        <v>9615</v>
      </c>
      <c r="C2476" s="119" t="s">
        <v>701</v>
      </c>
      <c r="D2476" s="120" t="s">
        <v>702</v>
      </c>
      <c r="E2476" s="120"/>
      <c r="F2476" s="120">
        <v>3023</v>
      </c>
      <c r="G2476" s="118" t="s">
        <v>700</v>
      </c>
      <c r="H2476" s="171" t="s">
        <v>15197</v>
      </c>
      <c r="I2476" s="171" t="s">
        <v>15789</v>
      </c>
      <c r="J2476" s="171" t="s">
        <v>15829</v>
      </c>
      <c r="K2476" s="11"/>
      <c r="L2476" s="139" t="s">
        <v>15833</v>
      </c>
      <c r="M2476" s="139" t="s">
        <v>15831</v>
      </c>
      <c r="N2476" s="139" t="s">
        <v>15832</v>
      </c>
      <c r="O2476" s="139"/>
      <c r="P2476" s="139"/>
      <c r="Q2476" s="139"/>
    </row>
    <row r="2477" spans="1:17" ht="76.5" x14ac:dyDescent="0.2">
      <c r="A2477" s="117" t="s">
        <v>9616</v>
      </c>
      <c r="B2477" s="118" t="s">
        <v>9617</v>
      </c>
      <c r="C2477" s="119" t="s">
        <v>1410</v>
      </c>
      <c r="D2477" s="120" t="s">
        <v>1411</v>
      </c>
      <c r="E2477" s="120"/>
      <c r="F2477" s="120" t="s">
        <v>1408</v>
      </c>
      <c r="G2477" s="118" t="s">
        <v>1409</v>
      </c>
      <c r="H2477" s="171" t="s">
        <v>15197</v>
      </c>
      <c r="I2477" s="171" t="s">
        <v>15789</v>
      </c>
      <c r="J2477" s="171" t="s">
        <v>15829</v>
      </c>
      <c r="K2477" s="11"/>
      <c r="L2477" s="139" t="s">
        <v>15833</v>
      </c>
      <c r="M2477" s="139" t="s">
        <v>15831</v>
      </c>
      <c r="N2477" s="139" t="s">
        <v>15832</v>
      </c>
      <c r="O2477" s="139"/>
      <c r="P2477" s="139"/>
      <c r="Q2477" s="139"/>
    </row>
    <row r="2478" spans="1:17" ht="76.5" x14ac:dyDescent="0.2">
      <c r="A2478" s="117" t="s">
        <v>9618</v>
      </c>
      <c r="B2478" s="118" t="s">
        <v>9619</v>
      </c>
      <c r="C2478" s="119" t="s">
        <v>714</v>
      </c>
      <c r="D2478" s="120" t="s">
        <v>715</v>
      </c>
      <c r="E2478" s="120"/>
      <c r="F2478" s="120">
        <v>30271</v>
      </c>
      <c r="G2478" s="118" t="s">
        <v>713</v>
      </c>
      <c r="H2478" s="171" t="s">
        <v>15197</v>
      </c>
      <c r="I2478" s="171" t="s">
        <v>15789</v>
      </c>
      <c r="J2478" s="170" t="s">
        <v>15822</v>
      </c>
      <c r="K2478" s="11"/>
      <c r="L2478" s="139" t="s">
        <v>15833</v>
      </c>
      <c r="M2478" s="139" t="s">
        <v>15831</v>
      </c>
      <c r="N2478" s="139" t="s">
        <v>15832</v>
      </c>
      <c r="O2478" s="139"/>
      <c r="P2478" s="139"/>
      <c r="Q2478" s="139"/>
    </row>
    <row r="2479" spans="1:17" ht="38.25" x14ac:dyDescent="0.2">
      <c r="A2479" s="117" t="s">
        <v>9620</v>
      </c>
      <c r="B2479" s="118" t="s">
        <v>9621</v>
      </c>
      <c r="C2479" s="119" t="s">
        <v>719</v>
      </c>
      <c r="D2479" s="120" t="s">
        <v>720</v>
      </c>
      <c r="E2479" s="120"/>
      <c r="F2479" s="120">
        <v>30272</v>
      </c>
      <c r="G2479" s="118" t="s">
        <v>718</v>
      </c>
      <c r="H2479" s="171" t="s">
        <v>15197</v>
      </c>
      <c r="I2479" s="171" t="s">
        <v>15789</v>
      </c>
      <c r="J2479" s="170" t="s">
        <v>15822</v>
      </c>
      <c r="K2479" s="11"/>
      <c r="L2479" s="139" t="s">
        <v>15833</v>
      </c>
      <c r="M2479" s="139" t="s">
        <v>15831</v>
      </c>
      <c r="N2479" s="139" t="s">
        <v>15832</v>
      </c>
      <c r="O2479" s="139"/>
      <c r="P2479" s="139"/>
      <c r="Q2479" s="139"/>
    </row>
    <row r="2480" spans="1:17" ht="25.5" x14ac:dyDescent="0.2">
      <c r="A2480" s="117" t="s">
        <v>9622</v>
      </c>
      <c r="B2480" s="118" t="s">
        <v>9623</v>
      </c>
      <c r="C2480" s="119" t="s">
        <v>724</v>
      </c>
      <c r="D2480" s="120" t="s">
        <v>8631</v>
      </c>
      <c r="E2480" s="120"/>
      <c r="F2480" s="120" t="s">
        <v>725</v>
      </c>
      <c r="G2480" s="118" t="s">
        <v>723</v>
      </c>
      <c r="H2480" s="171" t="s">
        <v>15197</v>
      </c>
      <c r="I2480" s="171" t="s">
        <v>15789</v>
      </c>
      <c r="J2480" s="170" t="s">
        <v>15822</v>
      </c>
      <c r="K2480" s="11"/>
      <c r="L2480" s="139" t="s">
        <v>15833</v>
      </c>
      <c r="M2480" s="139" t="s">
        <v>15831</v>
      </c>
      <c r="N2480" s="139" t="s">
        <v>15832</v>
      </c>
      <c r="O2480" s="139"/>
      <c r="P2480" s="139"/>
      <c r="Q2480" s="139"/>
    </row>
    <row r="2481" spans="1:17" ht="153" x14ac:dyDescent="0.2">
      <c r="A2481" s="117" t="s">
        <v>9624</v>
      </c>
      <c r="B2481" s="118" t="s">
        <v>9625</v>
      </c>
      <c r="C2481" s="119" t="s">
        <v>816</v>
      </c>
      <c r="D2481" s="120" t="s">
        <v>817</v>
      </c>
      <c r="E2481" s="120"/>
      <c r="F2481" s="120" t="s">
        <v>818</v>
      </c>
      <c r="G2481" s="118" t="s">
        <v>815</v>
      </c>
      <c r="H2481" s="171" t="s">
        <v>15197</v>
      </c>
      <c r="I2481" s="171" t="s">
        <v>15789</v>
      </c>
      <c r="J2481" s="171" t="s">
        <v>15829</v>
      </c>
      <c r="K2481" s="11"/>
      <c r="L2481" s="135" t="s">
        <v>1220</v>
      </c>
      <c r="M2481" s="139" t="s">
        <v>15831</v>
      </c>
      <c r="N2481" s="139" t="s">
        <v>15832</v>
      </c>
      <c r="O2481" s="139"/>
      <c r="P2481" s="139"/>
      <c r="Q2481" s="139"/>
    </row>
    <row r="2482" spans="1:17" ht="38.25" x14ac:dyDescent="0.2">
      <c r="A2482" s="117" t="s">
        <v>9626</v>
      </c>
      <c r="B2482" s="118" t="s">
        <v>9627</v>
      </c>
      <c r="C2482" s="119" t="s">
        <v>822</v>
      </c>
      <c r="D2482" s="120" t="s">
        <v>823</v>
      </c>
      <c r="E2482" s="120"/>
      <c r="F2482" s="120">
        <v>3121</v>
      </c>
      <c r="G2482" s="118" t="s">
        <v>821</v>
      </c>
      <c r="H2482" s="171" t="s">
        <v>15197</v>
      </c>
      <c r="I2482" s="171" t="s">
        <v>15789</v>
      </c>
      <c r="J2482" s="171"/>
      <c r="K2482" s="11"/>
      <c r="L2482" s="139" t="s">
        <v>15833</v>
      </c>
      <c r="M2482" s="139" t="s">
        <v>15831</v>
      </c>
      <c r="N2482" s="139" t="s">
        <v>15832</v>
      </c>
      <c r="O2482" s="139"/>
      <c r="P2482" s="139"/>
      <c r="Q2482" s="139"/>
    </row>
    <row r="2483" spans="1:17" ht="25.5" x14ac:dyDescent="0.2">
      <c r="A2483" s="117" t="s">
        <v>9628</v>
      </c>
      <c r="B2483" s="118" t="s">
        <v>9629</v>
      </c>
      <c r="C2483" s="119" t="s">
        <v>826</v>
      </c>
      <c r="D2483" s="120" t="s">
        <v>826</v>
      </c>
      <c r="E2483" s="120"/>
      <c r="F2483" s="120">
        <v>31212</v>
      </c>
      <c r="G2483" s="118" t="s">
        <v>825</v>
      </c>
      <c r="H2483" s="171" t="s">
        <v>15197</v>
      </c>
      <c r="I2483" s="171" t="s">
        <v>15789</v>
      </c>
      <c r="J2483" s="171"/>
      <c r="K2483" s="11"/>
      <c r="L2483" s="139" t="s">
        <v>779</v>
      </c>
      <c r="M2483" s="139" t="s">
        <v>15831</v>
      </c>
      <c r="N2483" s="139" t="s">
        <v>15832</v>
      </c>
      <c r="O2483" s="139"/>
      <c r="P2483" s="139"/>
      <c r="Q2483" s="139"/>
    </row>
    <row r="2484" spans="1:17" ht="38.25" x14ac:dyDescent="0.2">
      <c r="A2484" s="117" t="s">
        <v>9630</v>
      </c>
      <c r="B2484" s="118" t="s">
        <v>9631</v>
      </c>
      <c r="C2484" s="119" t="s">
        <v>829</v>
      </c>
      <c r="D2484" s="120" t="s">
        <v>829</v>
      </c>
      <c r="E2484" s="120"/>
      <c r="F2484" s="120">
        <v>3122</v>
      </c>
      <c r="G2484" s="118" t="s">
        <v>828</v>
      </c>
      <c r="H2484" s="171" t="s">
        <v>15197</v>
      </c>
      <c r="I2484" s="171" t="s">
        <v>15789</v>
      </c>
      <c r="J2484" s="171"/>
      <c r="K2484" s="11"/>
      <c r="L2484" s="139" t="s">
        <v>15833</v>
      </c>
      <c r="M2484" s="139" t="s">
        <v>15831</v>
      </c>
      <c r="N2484" s="139" t="s">
        <v>15832</v>
      </c>
      <c r="O2484" s="139"/>
      <c r="P2484" s="139"/>
      <c r="Q2484" s="139"/>
    </row>
    <row r="2485" spans="1:17" ht="38.25" x14ac:dyDescent="0.2">
      <c r="A2485" s="117" t="s">
        <v>9632</v>
      </c>
      <c r="B2485" s="118" t="s">
        <v>9633</v>
      </c>
      <c r="C2485" s="119" t="s">
        <v>832</v>
      </c>
      <c r="D2485" s="120" t="s">
        <v>832</v>
      </c>
      <c r="E2485" s="120"/>
      <c r="F2485" s="120">
        <v>31222</v>
      </c>
      <c r="G2485" s="118" t="s">
        <v>831</v>
      </c>
      <c r="H2485" s="171" t="s">
        <v>15197</v>
      </c>
      <c r="I2485" s="171" t="s">
        <v>15789</v>
      </c>
      <c r="J2485" s="171"/>
      <c r="K2485" s="11"/>
      <c r="L2485" s="139" t="s">
        <v>779</v>
      </c>
      <c r="M2485" s="139" t="s">
        <v>15831</v>
      </c>
      <c r="N2485" s="139" t="s">
        <v>15832</v>
      </c>
      <c r="O2485" s="139"/>
      <c r="P2485" s="139"/>
      <c r="Q2485" s="139"/>
    </row>
    <row r="2486" spans="1:17" ht="38.25" x14ac:dyDescent="0.2">
      <c r="A2486" s="117" t="s">
        <v>9634</v>
      </c>
      <c r="B2486" s="118" t="s">
        <v>9635</v>
      </c>
      <c r="C2486" s="119" t="s">
        <v>835</v>
      </c>
      <c r="D2486" s="120" t="s">
        <v>835</v>
      </c>
      <c r="E2486" s="120"/>
      <c r="F2486" s="120">
        <v>3123</v>
      </c>
      <c r="G2486" s="118" t="s">
        <v>834</v>
      </c>
      <c r="H2486" s="171" t="s">
        <v>15197</v>
      </c>
      <c r="I2486" s="171" t="s">
        <v>15789</v>
      </c>
      <c r="J2486" s="171"/>
      <c r="K2486" s="11"/>
      <c r="L2486" s="139" t="s">
        <v>15833</v>
      </c>
      <c r="M2486" s="139" t="s">
        <v>15831</v>
      </c>
      <c r="N2486" s="139" t="s">
        <v>15832</v>
      </c>
      <c r="O2486" s="139"/>
      <c r="P2486" s="139"/>
      <c r="Q2486" s="139"/>
    </row>
    <row r="2487" spans="1:17" ht="38.25" x14ac:dyDescent="0.2">
      <c r="A2487" s="117" t="s">
        <v>9636</v>
      </c>
      <c r="B2487" s="118" t="s">
        <v>9637</v>
      </c>
      <c r="C2487" s="119" t="s">
        <v>838</v>
      </c>
      <c r="D2487" s="120" t="s">
        <v>838</v>
      </c>
      <c r="E2487" s="120"/>
      <c r="F2487" s="120">
        <v>31232</v>
      </c>
      <c r="G2487" s="118" t="s">
        <v>837</v>
      </c>
      <c r="H2487" s="171" t="s">
        <v>15197</v>
      </c>
      <c r="I2487" s="171" t="s">
        <v>15789</v>
      </c>
      <c r="J2487" s="171"/>
      <c r="K2487" s="11"/>
      <c r="L2487" s="139" t="s">
        <v>779</v>
      </c>
      <c r="M2487" s="139" t="s">
        <v>15831</v>
      </c>
      <c r="N2487" s="139" t="s">
        <v>15832</v>
      </c>
      <c r="O2487" s="139"/>
      <c r="P2487" s="139"/>
      <c r="Q2487" s="139"/>
    </row>
    <row r="2488" spans="1:17" ht="38.25" x14ac:dyDescent="0.2">
      <c r="A2488" s="117" t="s">
        <v>9638</v>
      </c>
      <c r="B2488" s="118" t="s">
        <v>9639</v>
      </c>
      <c r="C2488" s="119" t="s">
        <v>841</v>
      </c>
      <c r="D2488" s="120" t="s">
        <v>841</v>
      </c>
      <c r="E2488" s="120"/>
      <c r="F2488" s="120">
        <v>31239</v>
      </c>
      <c r="G2488" s="118" t="s">
        <v>840</v>
      </c>
      <c r="H2488" s="171" t="s">
        <v>15197</v>
      </c>
      <c r="I2488" s="171" t="s">
        <v>15789</v>
      </c>
      <c r="J2488" s="171"/>
      <c r="K2488" s="11"/>
      <c r="L2488" s="139" t="s">
        <v>779</v>
      </c>
      <c r="M2488" s="139" t="s">
        <v>15831</v>
      </c>
      <c r="N2488" s="139" t="s">
        <v>15832</v>
      </c>
      <c r="O2488" s="139"/>
      <c r="P2488" s="139"/>
      <c r="Q2488" s="139"/>
    </row>
    <row r="2489" spans="1:17" ht="38.25" x14ac:dyDescent="0.2">
      <c r="A2489" s="117" t="s">
        <v>9640</v>
      </c>
      <c r="B2489" s="118" t="s">
        <v>9641</v>
      </c>
      <c r="C2489" s="119" t="s">
        <v>844</v>
      </c>
      <c r="D2489" s="120" t="s">
        <v>844</v>
      </c>
      <c r="E2489" s="120"/>
      <c r="F2489" s="120">
        <v>3129</v>
      </c>
      <c r="G2489" s="118" t="s">
        <v>843</v>
      </c>
      <c r="H2489" s="171" t="s">
        <v>15197</v>
      </c>
      <c r="I2489" s="171" t="s">
        <v>15789</v>
      </c>
      <c r="J2489" s="171"/>
      <c r="K2489" s="11"/>
      <c r="L2489" s="139" t="s">
        <v>15833</v>
      </c>
      <c r="M2489" s="139" t="s">
        <v>15831</v>
      </c>
      <c r="N2489" s="139" t="s">
        <v>15832</v>
      </c>
      <c r="O2489" s="139"/>
      <c r="P2489" s="139"/>
      <c r="Q2489" s="139"/>
    </row>
    <row r="2490" spans="1:17" ht="25.5" x14ac:dyDescent="0.2">
      <c r="A2490" s="117" t="s">
        <v>9642</v>
      </c>
      <c r="B2490" s="118" t="s">
        <v>9643</v>
      </c>
      <c r="C2490" s="119" t="s">
        <v>847</v>
      </c>
      <c r="D2490" s="120" t="s">
        <v>847</v>
      </c>
      <c r="E2490" s="120"/>
      <c r="F2490" s="120">
        <v>31292</v>
      </c>
      <c r="G2490" s="118" t="s">
        <v>846</v>
      </c>
      <c r="H2490" s="171" t="s">
        <v>15197</v>
      </c>
      <c r="I2490" s="171" t="s">
        <v>15789</v>
      </c>
      <c r="J2490" s="171"/>
      <c r="K2490" s="11"/>
      <c r="L2490" s="139" t="s">
        <v>779</v>
      </c>
      <c r="M2490" s="139" t="s">
        <v>15831</v>
      </c>
      <c r="N2490" s="139" t="s">
        <v>15832</v>
      </c>
      <c r="O2490" s="139"/>
      <c r="P2490" s="139"/>
      <c r="Q2490" s="139"/>
    </row>
    <row r="2491" spans="1:17" ht="25.5" x14ac:dyDescent="0.2">
      <c r="A2491" s="117" t="s">
        <v>9644</v>
      </c>
      <c r="B2491" s="118" t="s">
        <v>9645</v>
      </c>
      <c r="C2491" s="119" t="s">
        <v>850</v>
      </c>
      <c r="D2491" s="120" t="s">
        <v>850</v>
      </c>
      <c r="E2491" s="120"/>
      <c r="F2491" s="120">
        <v>31299</v>
      </c>
      <c r="G2491" s="118" t="s">
        <v>849</v>
      </c>
      <c r="H2491" s="171" t="s">
        <v>15197</v>
      </c>
      <c r="I2491" s="171" t="s">
        <v>15789</v>
      </c>
      <c r="J2491" s="171"/>
      <c r="K2491" s="11"/>
      <c r="L2491" s="139" t="s">
        <v>779</v>
      </c>
      <c r="M2491" s="139" t="s">
        <v>15831</v>
      </c>
      <c r="N2491" s="139" t="s">
        <v>15832</v>
      </c>
      <c r="O2491" s="139"/>
      <c r="P2491" s="139"/>
      <c r="Q2491" s="139"/>
    </row>
    <row r="2492" spans="1:17" ht="38.25" x14ac:dyDescent="0.2">
      <c r="A2492" s="117" t="s">
        <v>9646</v>
      </c>
      <c r="B2492" s="118" t="s">
        <v>9647</v>
      </c>
      <c r="C2492" s="119" t="s">
        <v>896</v>
      </c>
      <c r="D2492" s="120" t="s">
        <v>897</v>
      </c>
      <c r="E2492" s="120"/>
      <c r="F2492" s="120">
        <v>3311</v>
      </c>
      <c r="G2492" s="118" t="s">
        <v>895</v>
      </c>
      <c r="H2492" s="171" t="s">
        <v>15197</v>
      </c>
      <c r="I2492" s="171" t="s">
        <v>15789</v>
      </c>
      <c r="J2492" s="170" t="s">
        <v>15822</v>
      </c>
      <c r="K2492" s="11"/>
      <c r="L2492" s="139" t="s">
        <v>15833</v>
      </c>
      <c r="M2492" s="139" t="s">
        <v>15831</v>
      </c>
      <c r="N2492" s="139" t="s">
        <v>15832</v>
      </c>
      <c r="O2492" s="139"/>
      <c r="P2492" s="139"/>
      <c r="Q2492" s="139"/>
    </row>
    <row r="2493" spans="1:17" ht="25.5" x14ac:dyDescent="0.2">
      <c r="A2493" s="117" t="s">
        <v>9648</v>
      </c>
      <c r="B2493" s="118" t="s">
        <v>9649</v>
      </c>
      <c r="C2493" s="119" t="s">
        <v>901</v>
      </c>
      <c r="D2493" s="120" t="s">
        <v>902</v>
      </c>
      <c r="E2493" s="120"/>
      <c r="F2493" s="120">
        <v>3321</v>
      </c>
      <c r="G2493" s="118" t="s">
        <v>900</v>
      </c>
      <c r="H2493" s="171" t="s">
        <v>15197</v>
      </c>
      <c r="I2493" s="171" t="s">
        <v>15789</v>
      </c>
      <c r="J2493" s="170" t="s">
        <v>15822</v>
      </c>
      <c r="K2493" s="11"/>
      <c r="L2493" s="139" t="s">
        <v>8426</v>
      </c>
      <c r="M2493" s="139" t="s">
        <v>15831</v>
      </c>
      <c r="N2493" s="139" t="s">
        <v>15832</v>
      </c>
      <c r="O2493" s="139"/>
      <c r="P2493" s="139"/>
      <c r="Q2493" s="139"/>
    </row>
    <row r="2494" spans="1:17" ht="25.5" x14ac:dyDescent="0.2">
      <c r="A2494" s="117" t="s">
        <v>9650</v>
      </c>
      <c r="B2494" s="118" t="s">
        <v>9651</v>
      </c>
      <c r="C2494" s="119" t="s">
        <v>9652</v>
      </c>
      <c r="D2494" s="120" t="s">
        <v>907</v>
      </c>
      <c r="E2494" s="120"/>
      <c r="F2494" s="120" t="s">
        <v>908</v>
      </c>
      <c r="G2494" s="118" t="s">
        <v>905</v>
      </c>
      <c r="H2494" s="171" t="s">
        <v>15197</v>
      </c>
      <c r="I2494" s="171" t="s">
        <v>15789</v>
      </c>
      <c r="J2494" s="170" t="s">
        <v>15822</v>
      </c>
      <c r="K2494" s="11"/>
      <c r="L2494" s="139" t="s">
        <v>15833</v>
      </c>
      <c r="M2494" s="139" t="s">
        <v>15831</v>
      </c>
      <c r="N2494" s="139" t="s">
        <v>15832</v>
      </c>
      <c r="O2494" s="139"/>
      <c r="P2494" s="139"/>
      <c r="Q2494" s="139"/>
    </row>
    <row r="2495" spans="1:17" ht="25.5" x14ac:dyDescent="0.2">
      <c r="A2495" s="117" t="s">
        <v>9653</v>
      </c>
      <c r="B2495" s="118" t="s">
        <v>9654</v>
      </c>
      <c r="C2495" s="119" t="s">
        <v>9655</v>
      </c>
      <c r="D2495" s="120" t="s">
        <v>913</v>
      </c>
      <c r="E2495" s="120"/>
      <c r="F2495" s="120" t="s">
        <v>908</v>
      </c>
      <c r="G2495" s="118" t="s">
        <v>911</v>
      </c>
      <c r="H2495" s="171" t="s">
        <v>15197</v>
      </c>
      <c r="I2495" s="171" t="s">
        <v>15789</v>
      </c>
      <c r="J2495" s="170" t="s">
        <v>15822</v>
      </c>
      <c r="K2495" s="11"/>
      <c r="L2495" s="139" t="s">
        <v>15833</v>
      </c>
      <c r="M2495" s="139" t="s">
        <v>15831</v>
      </c>
      <c r="N2495" s="139" t="s">
        <v>15832</v>
      </c>
      <c r="O2495" s="139"/>
      <c r="P2495" s="139"/>
      <c r="Q2495" s="139"/>
    </row>
    <row r="2496" spans="1:17" ht="38.25" x14ac:dyDescent="0.2">
      <c r="A2496" s="117" t="s">
        <v>9656</v>
      </c>
      <c r="B2496" s="118" t="s">
        <v>9657</v>
      </c>
      <c r="C2496" s="119" t="s">
        <v>9658</v>
      </c>
      <c r="D2496" s="120" t="s">
        <v>917</v>
      </c>
      <c r="E2496" s="120"/>
      <c r="F2496" s="120" t="s">
        <v>908</v>
      </c>
      <c r="G2496" s="118" t="s">
        <v>915</v>
      </c>
      <c r="H2496" s="171" t="s">
        <v>15197</v>
      </c>
      <c r="I2496" s="171" t="s">
        <v>15789</v>
      </c>
      <c r="J2496" s="170" t="s">
        <v>15822</v>
      </c>
      <c r="K2496" s="11"/>
      <c r="L2496" s="139" t="s">
        <v>15833</v>
      </c>
      <c r="M2496" s="139" t="s">
        <v>15831</v>
      </c>
      <c r="N2496" s="139" t="s">
        <v>15832</v>
      </c>
      <c r="O2496" s="139"/>
      <c r="P2496" s="139"/>
      <c r="Q2496" s="139"/>
    </row>
    <row r="2497" spans="1:17" ht="38.25" x14ac:dyDescent="0.2">
      <c r="A2497" s="117" t="s">
        <v>9659</v>
      </c>
      <c r="B2497" s="118" t="s">
        <v>9660</v>
      </c>
      <c r="C2497" s="119" t="s">
        <v>9661</v>
      </c>
      <c r="D2497" s="120" t="s">
        <v>921</v>
      </c>
      <c r="E2497" s="120"/>
      <c r="F2497" s="120" t="s">
        <v>908</v>
      </c>
      <c r="G2497" s="118" t="s">
        <v>919</v>
      </c>
      <c r="H2497" s="171" t="s">
        <v>15197</v>
      </c>
      <c r="I2497" s="171" t="s">
        <v>15789</v>
      </c>
      <c r="J2497" s="170" t="s">
        <v>15822</v>
      </c>
      <c r="K2497" s="11"/>
      <c r="L2497" s="139" t="s">
        <v>15833</v>
      </c>
      <c r="M2497" s="139" t="s">
        <v>15831</v>
      </c>
      <c r="N2497" s="139" t="s">
        <v>15832</v>
      </c>
      <c r="O2497" s="139"/>
      <c r="P2497" s="139"/>
      <c r="Q2497" s="139"/>
    </row>
    <row r="2498" spans="1:17" ht="38.25" x14ac:dyDescent="0.2">
      <c r="A2498" s="117" t="s">
        <v>9662</v>
      </c>
      <c r="B2498" s="118" t="s">
        <v>9663</v>
      </c>
      <c r="C2498" s="119" t="s">
        <v>924</v>
      </c>
      <c r="D2498" s="120" t="s">
        <v>925</v>
      </c>
      <c r="E2498" s="120"/>
      <c r="F2498" s="120" t="s">
        <v>926</v>
      </c>
      <c r="G2498" s="118" t="s">
        <v>923</v>
      </c>
      <c r="H2498" s="171" t="s">
        <v>15197</v>
      </c>
      <c r="I2498" s="171" t="s">
        <v>15789</v>
      </c>
      <c r="J2498" s="171" t="s">
        <v>15822</v>
      </c>
      <c r="K2498" s="11"/>
      <c r="L2498" s="139" t="s">
        <v>15833</v>
      </c>
      <c r="M2498" s="139" t="s">
        <v>15831</v>
      </c>
      <c r="N2498" s="139" t="s">
        <v>15832</v>
      </c>
      <c r="O2498" s="139"/>
      <c r="P2498" s="139"/>
      <c r="Q2498" s="139"/>
    </row>
    <row r="2499" spans="1:17" ht="25.5" x14ac:dyDescent="0.2">
      <c r="A2499" s="117" t="s">
        <v>9664</v>
      </c>
      <c r="B2499" s="118" t="s">
        <v>9665</v>
      </c>
      <c r="C2499" s="119" t="s">
        <v>930</v>
      </c>
      <c r="D2499" s="120" t="s">
        <v>931</v>
      </c>
      <c r="E2499" s="120"/>
      <c r="F2499" s="120" t="s">
        <v>932</v>
      </c>
      <c r="G2499" s="118" t="s">
        <v>929</v>
      </c>
      <c r="H2499" s="171" t="s">
        <v>15197</v>
      </c>
      <c r="I2499" s="171" t="s">
        <v>15789</v>
      </c>
      <c r="J2499" s="171" t="s">
        <v>15822</v>
      </c>
      <c r="K2499" s="11"/>
      <c r="L2499" s="139" t="s">
        <v>15833</v>
      </c>
      <c r="M2499" s="139" t="s">
        <v>15831</v>
      </c>
      <c r="N2499" s="139" t="s">
        <v>15832</v>
      </c>
      <c r="O2499" s="139"/>
      <c r="P2499" s="139"/>
      <c r="Q2499" s="139"/>
    </row>
    <row r="2500" spans="1:17" ht="38.25" x14ac:dyDescent="0.2">
      <c r="A2500" s="117" t="s">
        <v>9666</v>
      </c>
      <c r="B2500" s="118" t="s">
        <v>9667</v>
      </c>
      <c r="C2500" s="119" t="s">
        <v>9668</v>
      </c>
      <c r="D2500" s="120" t="s">
        <v>935</v>
      </c>
      <c r="E2500" s="120"/>
      <c r="F2500" s="120" t="s">
        <v>932</v>
      </c>
      <c r="G2500" s="118" t="s">
        <v>934</v>
      </c>
      <c r="H2500" s="171" t="s">
        <v>15197</v>
      </c>
      <c r="I2500" s="171" t="s">
        <v>15789</v>
      </c>
      <c r="J2500" s="171" t="s">
        <v>15822</v>
      </c>
      <c r="K2500" s="11"/>
      <c r="L2500" s="139" t="s">
        <v>15833</v>
      </c>
      <c r="M2500" s="139" t="s">
        <v>15831</v>
      </c>
      <c r="N2500" s="139" t="s">
        <v>15832</v>
      </c>
      <c r="O2500" s="139"/>
      <c r="P2500" s="139"/>
      <c r="Q2500" s="139"/>
    </row>
    <row r="2501" spans="1:17" ht="63.75" x14ac:dyDescent="0.2">
      <c r="A2501" s="117" t="s">
        <v>9669</v>
      </c>
      <c r="B2501" s="118" t="s">
        <v>9670</v>
      </c>
      <c r="C2501" s="119" t="s">
        <v>938</v>
      </c>
      <c r="D2501" s="120" t="s">
        <v>939</v>
      </c>
      <c r="E2501" s="120"/>
      <c r="F2501" s="120">
        <v>3361</v>
      </c>
      <c r="G2501" s="118" t="s">
        <v>937</v>
      </c>
      <c r="H2501" s="171" t="s">
        <v>15197</v>
      </c>
      <c r="I2501" s="171" t="s">
        <v>15789</v>
      </c>
      <c r="J2501" s="171" t="s">
        <v>15822</v>
      </c>
      <c r="K2501" s="11"/>
      <c r="L2501" s="139" t="s">
        <v>15833</v>
      </c>
      <c r="M2501" s="139" t="s">
        <v>15831</v>
      </c>
      <c r="N2501" s="139" t="s">
        <v>15832</v>
      </c>
      <c r="O2501" s="139"/>
      <c r="P2501" s="139"/>
      <c r="Q2501" s="139"/>
    </row>
    <row r="2502" spans="1:17" ht="38.25" x14ac:dyDescent="0.2">
      <c r="A2502" s="117" t="s">
        <v>9671</v>
      </c>
      <c r="B2502" s="118" t="s">
        <v>9672</v>
      </c>
      <c r="C2502" s="119" t="s">
        <v>943</v>
      </c>
      <c r="D2502" s="120" t="s">
        <v>944</v>
      </c>
      <c r="E2502" s="120"/>
      <c r="F2502" s="120" t="s">
        <v>945</v>
      </c>
      <c r="G2502" s="118" t="s">
        <v>942</v>
      </c>
      <c r="H2502" s="171" t="s">
        <v>15197</v>
      </c>
      <c r="I2502" s="171" t="s">
        <v>15789</v>
      </c>
      <c r="J2502" s="171" t="s">
        <v>15822</v>
      </c>
      <c r="K2502" s="11"/>
      <c r="L2502" s="139" t="s">
        <v>15833</v>
      </c>
      <c r="M2502" s="139" t="s">
        <v>15831</v>
      </c>
      <c r="N2502" s="139" t="s">
        <v>15832</v>
      </c>
      <c r="O2502" s="139"/>
      <c r="P2502" s="139"/>
      <c r="Q2502" s="139"/>
    </row>
    <row r="2503" spans="1:17" ht="25.5" x14ac:dyDescent="0.2">
      <c r="A2503" s="117" t="s">
        <v>9673</v>
      </c>
      <c r="B2503" s="118" t="s">
        <v>9674</v>
      </c>
      <c r="C2503" s="119" t="s">
        <v>948</v>
      </c>
      <c r="D2503" s="120" t="s">
        <v>949</v>
      </c>
      <c r="E2503" s="120"/>
      <c r="F2503" s="120" t="s">
        <v>945</v>
      </c>
      <c r="G2503" s="118" t="s">
        <v>947</v>
      </c>
      <c r="H2503" s="171" t="s">
        <v>15197</v>
      </c>
      <c r="I2503" s="171" t="s">
        <v>15789</v>
      </c>
      <c r="J2503" s="171" t="s">
        <v>15822</v>
      </c>
      <c r="K2503" s="11"/>
      <c r="L2503" s="139" t="s">
        <v>15833</v>
      </c>
      <c r="M2503" s="139" t="s">
        <v>15831</v>
      </c>
      <c r="N2503" s="139" t="s">
        <v>15832</v>
      </c>
      <c r="O2503" s="139"/>
      <c r="P2503" s="139"/>
      <c r="Q2503" s="139"/>
    </row>
    <row r="2504" spans="1:17" ht="153" x14ac:dyDescent="0.2">
      <c r="A2504" s="117" t="s">
        <v>9675</v>
      </c>
      <c r="B2504" s="118" t="s">
        <v>9676</v>
      </c>
      <c r="C2504" s="119" t="s">
        <v>3764</v>
      </c>
      <c r="D2504" s="120" t="s">
        <v>3764</v>
      </c>
      <c r="E2504" s="120"/>
      <c r="F2504" s="120" t="s">
        <v>3765</v>
      </c>
      <c r="G2504" s="118" t="s">
        <v>3763</v>
      </c>
      <c r="H2504" s="171" t="s">
        <v>15197</v>
      </c>
      <c r="I2504" s="171" t="s">
        <v>15789</v>
      </c>
      <c r="J2504" s="171"/>
      <c r="K2504" s="11"/>
      <c r="L2504" s="135" t="s">
        <v>956</v>
      </c>
      <c r="M2504" s="139" t="s">
        <v>15831</v>
      </c>
      <c r="N2504" s="139" t="s">
        <v>15832</v>
      </c>
      <c r="O2504" s="139"/>
      <c r="P2504" s="139"/>
      <c r="Q2504" s="139"/>
    </row>
    <row r="2505" spans="1:17" ht="178.5" x14ac:dyDescent="0.2">
      <c r="A2505" s="117" t="s">
        <v>9677</v>
      </c>
      <c r="B2505" s="118" t="s">
        <v>9678</v>
      </c>
      <c r="C2505" s="119" t="s">
        <v>9679</v>
      </c>
      <c r="D2505" s="120" t="s">
        <v>959</v>
      </c>
      <c r="E2505" s="120"/>
      <c r="F2505" s="120" t="s">
        <v>954</v>
      </c>
      <c r="G2505" s="118" t="s">
        <v>957</v>
      </c>
      <c r="H2505" s="171" t="s">
        <v>15197</v>
      </c>
      <c r="I2505" s="171" t="s">
        <v>15789</v>
      </c>
      <c r="J2505" s="171"/>
      <c r="K2505" s="11"/>
      <c r="L2505" s="135" t="s">
        <v>956</v>
      </c>
      <c r="M2505" s="139" t="s">
        <v>15831</v>
      </c>
      <c r="N2505" s="139" t="s">
        <v>15832</v>
      </c>
      <c r="O2505" s="139"/>
      <c r="P2505" s="139"/>
      <c r="Q2505" s="139"/>
    </row>
    <row r="2506" spans="1:17" ht="38.25" x14ac:dyDescent="0.2">
      <c r="A2506" s="117" t="s">
        <v>9680</v>
      </c>
      <c r="B2506" s="118" t="s">
        <v>9681</v>
      </c>
      <c r="C2506" s="119" t="s">
        <v>998</v>
      </c>
      <c r="D2506" s="120" t="s">
        <v>999</v>
      </c>
      <c r="E2506" s="120"/>
      <c r="F2506" s="120">
        <v>345</v>
      </c>
      <c r="G2506" s="118" t="s">
        <v>997</v>
      </c>
      <c r="H2506" s="171" t="s">
        <v>15197</v>
      </c>
      <c r="I2506" s="171" t="s">
        <v>15789</v>
      </c>
      <c r="J2506" s="171"/>
      <c r="K2506" s="11"/>
      <c r="L2506" s="139" t="s">
        <v>15833</v>
      </c>
      <c r="M2506" s="139"/>
      <c r="N2506" s="139"/>
      <c r="O2506" s="139"/>
      <c r="P2506" s="139"/>
      <c r="Q2506" s="139"/>
    </row>
    <row r="2507" spans="1:17" ht="153" x14ac:dyDescent="0.2">
      <c r="A2507" s="117" t="s">
        <v>9682</v>
      </c>
      <c r="B2507" s="118" t="s">
        <v>9683</v>
      </c>
      <c r="C2507" s="119" t="s">
        <v>1010</v>
      </c>
      <c r="D2507" s="120" t="s">
        <v>1011</v>
      </c>
      <c r="E2507" s="120"/>
      <c r="F2507" s="120" t="s">
        <v>1007</v>
      </c>
      <c r="G2507" s="118" t="s">
        <v>1009</v>
      </c>
      <c r="H2507" s="171" t="s">
        <v>15197</v>
      </c>
      <c r="I2507" s="171" t="s">
        <v>15789</v>
      </c>
      <c r="J2507" s="171"/>
      <c r="K2507" s="11"/>
      <c r="L2507" s="135" t="s">
        <v>956</v>
      </c>
      <c r="M2507" s="139" t="s">
        <v>15831</v>
      </c>
      <c r="N2507" s="139" t="s">
        <v>15832</v>
      </c>
      <c r="O2507" s="139"/>
      <c r="P2507" s="139"/>
      <c r="Q2507" s="139"/>
    </row>
    <row r="2508" spans="1:17" ht="165.75" x14ac:dyDescent="0.2">
      <c r="A2508" s="117" t="s">
        <v>9684</v>
      </c>
      <c r="B2508" s="118" t="s">
        <v>9685</v>
      </c>
      <c r="C2508" s="119" t="s">
        <v>1042</v>
      </c>
      <c r="D2508" s="120" t="s">
        <v>1043</v>
      </c>
      <c r="E2508" s="120"/>
      <c r="F2508" s="120" t="s">
        <v>1044</v>
      </c>
      <c r="G2508" s="118" t="s">
        <v>1041</v>
      </c>
      <c r="H2508" s="171" t="s">
        <v>15197</v>
      </c>
      <c r="I2508" s="171" t="s">
        <v>15789</v>
      </c>
      <c r="J2508" s="171"/>
      <c r="K2508" s="11"/>
      <c r="L2508" s="135" t="s">
        <v>956</v>
      </c>
      <c r="M2508" s="139" t="s">
        <v>15831</v>
      </c>
      <c r="N2508" s="139" t="s">
        <v>15832</v>
      </c>
      <c r="O2508" s="139"/>
      <c r="P2508" s="139"/>
      <c r="Q2508" s="139"/>
    </row>
    <row r="2509" spans="1:17" ht="25.5" x14ac:dyDescent="0.2">
      <c r="A2509" s="117" t="s">
        <v>9686</v>
      </c>
      <c r="B2509" s="118" t="s">
        <v>9687</v>
      </c>
      <c r="C2509" s="119" t="s">
        <v>1047</v>
      </c>
      <c r="D2509" s="120" t="s">
        <v>1048</v>
      </c>
      <c r="E2509" s="120"/>
      <c r="F2509" s="120">
        <v>3651</v>
      </c>
      <c r="G2509" s="118" t="s">
        <v>1046</v>
      </c>
      <c r="H2509" s="171" t="s">
        <v>15197</v>
      </c>
      <c r="I2509" s="171" t="s">
        <v>15789</v>
      </c>
      <c r="J2509" s="171"/>
      <c r="K2509" s="11"/>
      <c r="L2509" s="139" t="s">
        <v>779</v>
      </c>
      <c r="M2509" s="139" t="s">
        <v>15831</v>
      </c>
      <c r="N2509" s="139" t="s">
        <v>15832</v>
      </c>
      <c r="O2509" s="139"/>
      <c r="P2509" s="139"/>
      <c r="Q2509" s="139"/>
    </row>
    <row r="2510" spans="1:17" ht="38.25" x14ac:dyDescent="0.2">
      <c r="A2510" s="117" t="s">
        <v>9688</v>
      </c>
      <c r="B2510" s="118" t="s">
        <v>9689</v>
      </c>
      <c r="C2510" s="119" t="s">
        <v>1051</v>
      </c>
      <c r="D2510" s="120" t="s">
        <v>1052</v>
      </c>
      <c r="E2510" s="120"/>
      <c r="F2510" s="120">
        <v>3652</v>
      </c>
      <c r="G2510" s="118" t="s">
        <v>1050</v>
      </c>
      <c r="H2510" s="171" t="s">
        <v>15197</v>
      </c>
      <c r="I2510" s="171" t="s">
        <v>15789</v>
      </c>
      <c r="J2510" s="171"/>
      <c r="K2510" s="11"/>
      <c r="L2510" s="139" t="s">
        <v>779</v>
      </c>
      <c r="M2510" s="139" t="s">
        <v>15831</v>
      </c>
      <c r="N2510" s="139" t="s">
        <v>15832</v>
      </c>
      <c r="O2510" s="139"/>
      <c r="P2510" s="139"/>
      <c r="Q2510" s="139"/>
    </row>
    <row r="2511" spans="1:17" ht="114.75" x14ac:dyDescent="0.2">
      <c r="A2511" s="117" t="s">
        <v>9690</v>
      </c>
      <c r="B2511" s="118" t="s">
        <v>9691</v>
      </c>
      <c r="C2511" s="119" t="s">
        <v>1055</v>
      </c>
      <c r="D2511" s="120" t="s">
        <v>1056</v>
      </c>
      <c r="E2511" s="120"/>
      <c r="F2511" s="120">
        <v>3656</v>
      </c>
      <c r="G2511" s="118" t="s">
        <v>1054</v>
      </c>
      <c r="H2511" s="171" t="s">
        <v>15197</v>
      </c>
      <c r="I2511" s="171" t="s">
        <v>15789</v>
      </c>
      <c r="J2511" s="171"/>
      <c r="K2511" s="11"/>
      <c r="L2511" s="139" t="s">
        <v>779</v>
      </c>
      <c r="M2511" s="139" t="s">
        <v>15831</v>
      </c>
      <c r="N2511" s="139" t="s">
        <v>15832</v>
      </c>
      <c r="O2511" s="139"/>
      <c r="P2511" s="139"/>
      <c r="Q2511" s="139"/>
    </row>
    <row r="2512" spans="1:17" ht="191.25" x14ac:dyDescent="0.2">
      <c r="A2512" s="117" t="s">
        <v>9692</v>
      </c>
      <c r="B2512" s="118" t="s">
        <v>9693</v>
      </c>
      <c r="C2512" s="119" t="s">
        <v>9694</v>
      </c>
      <c r="D2512" s="120" t="s">
        <v>1074</v>
      </c>
      <c r="E2512" s="120"/>
      <c r="F2512" s="120" t="s">
        <v>1075</v>
      </c>
      <c r="G2512" s="118" t="s">
        <v>1072</v>
      </c>
      <c r="H2512" s="171" t="s">
        <v>15197</v>
      </c>
      <c r="I2512" s="171" t="s">
        <v>15789</v>
      </c>
      <c r="J2512" s="171"/>
      <c r="K2512" s="11"/>
      <c r="L2512" s="135" t="s">
        <v>956</v>
      </c>
      <c r="M2512" s="139" t="s">
        <v>15831</v>
      </c>
      <c r="N2512" s="139" t="s">
        <v>15832</v>
      </c>
      <c r="O2512" s="139"/>
      <c r="P2512" s="139"/>
      <c r="Q2512" s="139"/>
    </row>
    <row r="2513" spans="1:17" ht="51" x14ac:dyDescent="0.2">
      <c r="A2513" s="117" t="s">
        <v>9695</v>
      </c>
      <c r="B2513" s="118" t="s">
        <v>9696</v>
      </c>
      <c r="C2513" s="119" t="s">
        <v>1096</v>
      </c>
      <c r="D2513" s="120" t="s">
        <v>1097</v>
      </c>
      <c r="E2513" s="120"/>
      <c r="F2513" s="120">
        <v>3816</v>
      </c>
      <c r="G2513" s="118" t="s">
        <v>1095</v>
      </c>
      <c r="H2513" s="171" t="s">
        <v>15197</v>
      </c>
      <c r="I2513" s="171" t="s">
        <v>15789</v>
      </c>
      <c r="J2513" s="171"/>
      <c r="K2513" s="11"/>
      <c r="L2513" s="139" t="s">
        <v>779</v>
      </c>
      <c r="M2513" s="139" t="s">
        <v>15831</v>
      </c>
      <c r="N2513" s="139" t="s">
        <v>15832</v>
      </c>
      <c r="O2513" s="139"/>
      <c r="P2513" s="139"/>
      <c r="Q2513" s="139"/>
    </row>
    <row r="2514" spans="1:17" ht="38.25" x14ac:dyDescent="0.2">
      <c r="A2514" s="117" t="s">
        <v>9697</v>
      </c>
      <c r="B2514" s="118" t="s">
        <v>9698</v>
      </c>
      <c r="C2514" s="119" t="s">
        <v>1103</v>
      </c>
      <c r="D2514" s="120" t="s">
        <v>1104</v>
      </c>
      <c r="E2514" s="120"/>
      <c r="F2514" s="120">
        <v>382</v>
      </c>
      <c r="G2514" s="118" t="s">
        <v>1102</v>
      </c>
      <c r="H2514" s="171" t="s">
        <v>15197</v>
      </c>
      <c r="I2514" s="171" t="s">
        <v>15789</v>
      </c>
      <c r="J2514" s="171"/>
      <c r="K2514" s="11"/>
      <c r="L2514" s="139" t="s">
        <v>779</v>
      </c>
      <c r="M2514" s="139" t="s">
        <v>15831</v>
      </c>
      <c r="N2514" s="139" t="s">
        <v>15832</v>
      </c>
      <c r="O2514" s="139"/>
      <c r="P2514" s="139"/>
      <c r="Q2514" s="139"/>
    </row>
    <row r="2515" spans="1:17" ht="63.75" x14ac:dyDescent="0.2">
      <c r="A2515" s="117" t="s">
        <v>9699</v>
      </c>
      <c r="B2515" s="118" t="s">
        <v>9700</v>
      </c>
      <c r="C2515" s="119" t="s">
        <v>1110</v>
      </c>
      <c r="D2515" s="120" t="s">
        <v>1111</v>
      </c>
      <c r="E2515" s="120"/>
      <c r="F2515" s="120">
        <v>3821</v>
      </c>
      <c r="G2515" s="118" t="s">
        <v>1109</v>
      </c>
      <c r="H2515" s="171" t="s">
        <v>15197</v>
      </c>
      <c r="I2515" s="171" t="s">
        <v>15789</v>
      </c>
      <c r="J2515" s="171"/>
      <c r="K2515" s="11"/>
      <c r="L2515" s="139" t="s">
        <v>15833</v>
      </c>
      <c r="M2515" s="139" t="s">
        <v>15831</v>
      </c>
      <c r="N2515" s="139" t="s">
        <v>15832</v>
      </c>
      <c r="O2515" s="139"/>
      <c r="P2515" s="139"/>
      <c r="Q2515" s="139"/>
    </row>
    <row r="2516" spans="1:17" ht="76.5" x14ac:dyDescent="0.2">
      <c r="A2516" s="117" t="s">
        <v>9701</v>
      </c>
      <c r="B2516" s="118" t="s">
        <v>9702</v>
      </c>
      <c r="C2516" s="119" t="s">
        <v>1116</v>
      </c>
      <c r="D2516" s="120" t="s">
        <v>8632</v>
      </c>
      <c r="E2516" s="120"/>
      <c r="F2516" s="120">
        <v>3822</v>
      </c>
      <c r="G2516" s="118" t="s">
        <v>1115</v>
      </c>
      <c r="H2516" s="171" t="s">
        <v>15197</v>
      </c>
      <c r="I2516" s="171" t="s">
        <v>15789</v>
      </c>
      <c r="J2516" s="171"/>
      <c r="K2516" s="11"/>
      <c r="L2516" s="139" t="s">
        <v>15833</v>
      </c>
      <c r="M2516" s="139" t="s">
        <v>15831</v>
      </c>
      <c r="N2516" s="139" t="s">
        <v>15832</v>
      </c>
      <c r="O2516" s="139"/>
      <c r="P2516" s="139"/>
      <c r="Q2516" s="139"/>
    </row>
    <row r="2517" spans="1:17" ht="51" x14ac:dyDescent="0.2">
      <c r="A2517" s="117" t="s">
        <v>9703</v>
      </c>
      <c r="B2517" s="118" t="s">
        <v>9704</v>
      </c>
      <c r="C2517" s="119" t="s">
        <v>1121</v>
      </c>
      <c r="D2517" s="120" t="s">
        <v>8427</v>
      </c>
      <c r="E2517" s="120"/>
      <c r="F2517" s="120">
        <v>3829</v>
      </c>
      <c r="G2517" s="118" t="s">
        <v>1120</v>
      </c>
      <c r="H2517" s="171" t="s">
        <v>15197</v>
      </c>
      <c r="I2517" s="171" t="s">
        <v>15789</v>
      </c>
      <c r="J2517" s="171"/>
      <c r="K2517" s="11"/>
      <c r="L2517" s="139" t="s">
        <v>15833</v>
      </c>
      <c r="M2517" s="139" t="s">
        <v>15831</v>
      </c>
      <c r="N2517" s="139" t="s">
        <v>15832</v>
      </c>
      <c r="O2517" s="139"/>
      <c r="P2517" s="139"/>
      <c r="Q2517" s="139"/>
    </row>
    <row r="2518" spans="1:17" ht="63.75" x14ac:dyDescent="0.2">
      <c r="A2518" s="117" t="s">
        <v>9705</v>
      </c>
      <c r="B2518" s="118" t="s">
        <v>9706</v>
      </c>
      <c r="C2518" s="119" t="s">
        <v>1126</v>
      </c>
      <c r="D2518" s="120" t="s">
        <v>8633</v>
      </c>
      <c r="E2518" s="120"/>
      <c r="F2518" s="120">
        <v>3842</v>
      </c>
      <c r="G2518" s="118" t="s">
        <v>1125</v>
      </c>
      <c r="H2518" s="171" t="s">
        <v>15197</v>
      </c>
      <c r="I2518" s="171" t="s">
        <v>15789</v>
      </c>
      <c r="J2518" s="171"/>
      <c r="K2518" s="11"/>
      <c r="L2518" s="139" t="s">
        <v>779</v>
      </c>
      <c r="M2518" s="139" t="s">
        <v>15831</v>
      </c>
      <c r="N2518" s="139" t="s">
        <v>15832</v>
      </c>
      <c r="O2518" s="139"/>
      <c r="P2518" s="139"/>
      <c r="Q2518" s="139"/>
    </row>
    <row r="2519" spans="1:17" ht="63.75" x14ac:dyDescent="0.2">
      <c r="A2519" s="117" t="s">
        <v>9707</v>
      </c>
      <c r="B2519" s="118" t="s">
        <v>9708</v>
      </c>
      <c r="C2519" s="119" t="s">
        <v>1133</v>
      </c>
      <c r="D2519" s="120" t="s">
        <v>8634</v>
      </c>
      <c r="E2519" s="120"/>
      <c r="F2519" s="120" t="s">
        <v>1134</v>
      </c>
      <c r="G2519" s="118" t="s">
        <v>1132</v>
      </c>
      <c r="H2519" s="171" t="s">
        <v>15197</v>
      </c>
      <c r="I2519" s="171" t="s">
        <v>15789</v>
      </c>
      <c r="J2519" s="171"/>
      <c r="K2519" s="11"/>
      <c r="L2519" s="139" t="s">
        <v>8425</v>
      </c>
      <c r="M2519" s="139"/>
      <c r="N2519" s="139"/>
      <c r="O2519" s="139"/>
      <c r="P2519" s="139"/>
      <c r="Q2519" s="139"/>
    </row>
    <row r="2520" spans="1:17" ht="63.75" x14ac:dyDescent="0.2">
      <c r="A2520" s="117" t="s">
        <v>9709</v>
      </c>
      <c r="B2520" s="118" t="s">
        <v>9710</v>
      </c>
      <c r="C2520" s="119" t="s">
        <v>1139</v>
      </c>
      <c r="D2520" s="120" t="s">
        <v>8635</v>
      </c>
      <c r="E2520" s="120"/>
      <c r="F2520" s="120" t="s">
        <v>1134</v>
      </c>
      <c r="G2520" s="118" t="s">
        <v>1138</v>
      </c>
      <c r="H2520" s="171" t="s">
        <v>15197</v>
      </c>
      <c r="I2520" s="171" t="s">
        <v>15789</v>
      </c>
      <c r="J2520" s="171"/>
      <c r="K2520" s="11"/>
      <c r="L2520" s="139" t="s">
        <v>8425</v>
      </c>
      <c r="M2520" s="139"/>
      <c r="N2520" s="139"/>
      <c r="O2520" s="139"/>
      <c r="P2520" s="139"/>
      <c r="Q2520" s="139"/>
    </row>
    <row r="2521" spans="1:17" ht="51" x14ac:dyDescent="0.2">
      <c r="A2521" s="117" t="s">
        <v>9711</v>
      </c>
      <c r="B2521" s="118" t="s">
        <v>9712</v>
      </c>
      <c r="C2521" s="119" t="s">
        <v>1144</v>
      </c>
      <c r="D2521" s="120" t="s">
        <v>8428</v>
      </c>
      <c r="E2521" s="120"/>
      <c r="F2521" s="120" t="s">
        <v>1134</v>
      </c>
      <c r="G2521" s="118" t="s">
        <v>1143</v>
      </c>
      <c r="H2521" s="171" t="s">
        <v>15197</v>
      </c>
      <c r="I2521" s="171" t="s">
        <v>15789</v>
      </c>
      <c r="J2521" s="171"/>
      <c r="K2521" s="11"/>
      <c r="L2521" s="139" t="s">
        <v>8425</v>
      </c>
      <c r="M2521" s="139"/>
      <c r="N2521" s="139"/>
      <c r="O2521" s="139"/>
      <c r="P2521" s="139"/>
      <c r="Q2521" s="139"/>
    </row>
    <row r="2522" spans="1:17" ht="51" x14ac:dyDescent="0.2">
      <c r="A2522" s="117" t="s">
        <v>9713</v>
      </c>
      <c r="B2522" s="118" t="s">
        <v>9714</v>
      </c>
      <c r="C2522" s="119" t="s">
        <v>1149</v>
      </c>
      <c r="D2522" s="120" t="s">
        <v>8636</v>
      </c>
      <c r="E2522" s="120"/>
      <c r="F2522" s="120">
        <v>3852</v>
      </c>
      <c r="G2522" s="118" t="s">
        <v>1148</v>
      </c>
      <c r="H2522" s="171" t="s">
        <v>15197</v>
      </c>
      <c r="I2522" s="171" t="s">
        <v>15789</v>
      </c>
      <c r="J2522" s="171"/>
      <c r="K2522" s="11"/>
      <c r="L2522" s="139" t="s">
        <v>779</v>
      </c>
      <c r="M2522" s="139" t="s">
        <v>15831</v>
      </c>
      <c r="N2522" s="139" t="s">
        <v>15832</v>
      </c>
      <c r="O2522" s="139"/>
      <c r="P2522" s="139"/>
      <c r="Q2522" s="139"/>
    </row>
    <row r="2523" spans="1:17" ht="51" x14ac:dyDescent="0.2">
      <c r="A2523" s="117" t="s">
        <v>9715</v>
      </c>
      <c r="B2523" s="118" t="s">
        <v>9716</v>
      </c>
      <c r="C2523" s="119" t="s">
        <v>1155</v>
      </c>
      <c r="D2523" s="120" t="s">
        <v>8637</v>
      </c>
      <c r="E2523" s="120"/>
      <c r="F2523" s="120" t="s">
        <v>1156</v>
      </c>
      <c r="G2523" s="118" t="s">
        <v>1154</v>
      </c>
      <c r="H2523" s="171" t="s">
        <v>15197</v>
      </c>
      <c r="I2523" s="171" t="s">
        <v>15789</v>
      </c>
      <c r="J2523" s="171"/>
      <c r="K2523" s="11"/>
      <c r="L2523" s="139" t="s">
        <v>8425</v>
      </c>
      <c r="M2523" s="139" t="s">
        <v>15831</v>
      </c>
      <c r="N2523" s="139" t="s">
        <v>15832</v>
      </c>
      <c r="O2523" s="139"/>
      <c r="P2523" s="139"/>
      <c r="Q2523" s="139"/>
    </row>
    <row r="2524" spans="1:17" ht="51" x14ac:dyDescent="0.2">
      <c r="A2524" s="117" t="s">
        <v>9717</v>
      </c>
      <c r="B2524" s="118" t="s">
        <v>9718</v>
      </c>
      <c r="C2524" s="119" t="s">
        <v>1161</v>
      </c>
      <c r="D2524" s="120" t="s">
        <v>8638</v>
      </c>
      <c r="E2524" s="120"/>
      <c r="F2524" s="120" t="s">
        <v>1156</v>
      </c>
      <c r="G2524" s="118" t="s">
        <v>1160</v>
      </c>
      <c r="H2524" s="171" t="s">
        <v>15197</v>
      </c>
      <c r="I2524" s="171" t="s">
        <v>15789</v>
      </c>
      <c r="J2524" s="171"/>
      <c r="K2524" s="11"/>
      <c r="L2524" s="139" t="s">
        <v>15840</v>
      </c>
      <c r="M2524" s="139"/>
      <c r="N2524" s="139"/>
      <c r="O2524" s="139"/>
      <c r="P2524" s="139"/>
      <c r="Q2524" s="139"/>
    </row>
    <row r="2525" spans="1:17" ht="51" x14ac:dyDescent="0.2">
      <c r="A2525" s="117" t="s">
        <v>9719</v>
      </c>
      <c r="B2525" s="118" t="s">
        <v>9720</v>
      </c>
      <c r="C2525" s="119" t="s">
        <v>1166</v>
      </c>
      <c r="D2525" s="120" t="s">
        <v>8639</v>
      </c>
      <c r="E2525" s="120"/>
      <c r="F2525" s="120" t="s">
        <v>1156</v>
      </c>
      <c r="G2525" s="118" t="s">
        <v>1165</v>
      </c>
      <c r="H2525" s="171" t="s">
        <v>15197</v>
      </c>
      <c r="I2525" s="171" t="s">
        <v>15789</v>
      </c>
      <c r="J2525" s="171"/>
      <c r="K2525" s="11"/>
      <c r="L2525" s="139" t="s">
        <v>15840</v>
      </c>
      <c r="M2525" s="139"/>
      <c r="N2525" s="139"/>
      <c r="O2525" s="139"/>
      <c r="P2525" s="139"/>
      <c r="Q2525" s="139"/>
    </row>
    <row r="2526" spans="1:17" ht="63.75" x14ac:dyDescent="0.2">
      <c r="A2526" s="117" t="s">
        <v>9721</v>
      </c>
      <c r="B2526" s="118" t="s">
        <v>9722</v>
      </c>
      <c r="C2526" s="119" t="s">
        <v>1189</v>
      </c>
      <c r="D2526" s="120" t="s">
        <v>1190</v>
      </c>
      <c r="E2526" s="120"/>
      <c r="F2526" s="120" t="s">
        <v>1191</v>
      </c>
      <c r="G2526" s="118" t="s">
        <v>1188</v>
      </c>
      <c r="H2526" s="171" t="s">
        <v>15197</v>
      </c>
      <c r="I2526" s="171" t="s">
        <v>15789</v>
      </c>
      <c r="J2526" s="171"/>
      <c r="K2526" s="11"/>
      <c r="L2526" s="139" t="s">
        <v>779</v>
      </c>
      <c r="M2526" s="139" t="s">
        <v>15831</v>
      </c>
      <c r="N2526" s="139" t="s">
        <v>15832</v>
      </c>
      <c r="O2526" s="139"/>
      <c r="P2526" s="139"/>
      <c r="Q2526" s="139"/>
    </row>
    <row r="2527" spans="1:17" ht="25.5" x14ac:dyDescent="0.2">
      <c r="A2527" s="117" t="s">
        <v>9723</v>
      </c>
      <c r="B2527" s="118" t="s">
        <v>9724</v>
      </c>
      <c r="C2527" s="119" t="s">
        <v>1198</v>
      </c>
      <c r="D2527" s="120" t="s">
        <v>1199</v>
      </c>
      <c r="E2527" s="120"/>
      <c r="F2527" s="120">
        <v>3882</v>
      </c>
      <c r="G2527" s="118" t="s">
        <v>1197</v>
      </c>
      <c r="H2527" s="171" t="s">
        <v>15197</v>
      </c>
      <c r="I2527" s="171" t="s">
        <v>15789</v>
      </c>
      <c r="J2527" s="171"/>
      <c r="K2527" s="11"/>
      <c r="L2527" s="139" t="s">
        <v>15833</v>
      </c>
      <c r="M2527" s="139" t="s">
        <v>15831</v>
      </c>
      <c r="N2527" s="139" t="s">
        <v>15832</v>
      </c>
      <c r="O2527" s="139"/>
      <c r="P2527" s="139"/>
      <c r="Q2527" s="139"/>
    </row>
    <row r="2528" spans="1:17" ht="25.5" x14ac:dyDescent="0.2">
      <c r="A2528" s="117" t="s">
        <v>9725</v>
      </c>
      <c r="B2528" s="118" t="s">
        <v>9726</v>
      </c>
      <c r="C2528" s="119" t="s">
        <v>1202</v>
      </c>
      <c r="D2528" s="120" t="s">
        <v>1203</v>
      </c>
      <c r="E2528" s="120"/>
      <c r="F2528" s="120">
        <v>3883</v>
      </c>
      <c r="G2528" s="118" t="s">
        <v>1201</v>
      </c>
      <c r="H2528" s="171" t="s">
        <v>15197</v>
      </c>
      <c r="I2528" s="171" t="s">
        <v>15789</v>
      </c>
      <c r="J2528" s="171"/>
      <c r="K2528" s="11"/>
      <c r="L2528" s="139" t="s">
        <v>15833</v>
      </c>
      <c r="M2528" s="139" t="s">
        <v>15831</v>
      </c>
      <c r="N2528" s="139" t="s">
        <v>15832</v>
      </c>
      <c r="O2528" s="139"/>
      <c r="P2528" s="139"/>
      <c r="Q2528" s="139"/>
    </row>
    <row r="2529" spans="1:17" ht="22.5" x14ac:dyDescent="0.2">
      <c r="A2529" s="117" t="s">
        <v>9727</v>
      </c>
      <c r="B2529" s="118" t="s">
        <v>9728</v>
      </c>
      <c r="C2529" s="119" t="s">
        <v>1213</v>
      </c>
      <c r="D2529" s="120" t="s">
        <v>1214</v>
      </c>
      <c r="E2529" s="120"/>
      <c r="F2529" s="120">
        <v>3889</v>
      </c>
      <c r="G2529" s="118" t="s">
        <v>1212</v>
      </c>
      <c r="H2529" s="171" t="s">
        <v>15197</v>
      </c>
      <c r="I2529" s="171" t="s">
        <v>15789</v>
      </c>
      <c r="J2529" s="171"/>
      <c r="K2529" s="11"/>
      <c r="L2529" s="139" t="s">
        <v>15833</v>
      </c>
      <c r="M2529" s="139" t="s">
        <v>15831</v>
      </c>
      <c r="N2529" s="139" t="s">
        <v>15832</v>
      </c>
      <c r="O2529" s="139"/>
      <c r="P2529" s="139"/>
      <c r="Q2529" s="139"/>
    </row>
    <row r="2530" spans="1:17" ht="153" x14ac:dyDescent="0.2">
      <c r="A2530" s="117" t="s">
        <v>9729</v>
      </c>
      <c r="B2530" s="118" t="s">
        <v>9730</v>
      </c>
      <c r="C2530" s="119" t="s">
        <v>1231</v>
      </c>
      <c r="D2530" s="120" t="s">
        <v>1232</v>
      </c>
      <c r="E2530" s="120"/>
      <c r="F2530" s="120" t="s">
        <v>1233</v>
      </c>
      <c r="G2530" s="118" t="s">
        <v>1230</v>
      </c>
      <c r="H2530" s="171" t="s">
        <v>15197</v>
      </c>
      <c r="I2530" s="171" t="s">
        <v>15789</v>
      </c>
      <c r="J2530" s="171"/>
      <c r="K2530" s="11"/>
      <c r="L2530" s="135" t="s">
        <v>956</v>
      </c>
      <c r="M2530" s="139" t="s">
        <v>15831</v>
      </c>
      <c r="N2530" s="139" t="s">
        <v>15832</v>
      </c>
      <c r="O2530" s="139"/>
      <c r="P2530" s="139"/>
      <c r="Q2530" s="139"/>
    </row>
    <row r="2531" spans="1:17" ht="38.25" x14ac:dyDescent="0.2">
      <c r="A2531" s="117" t="s">
        <v>9731</v>
      </c>
      <c r="B2531" s="118" t="s">
        <v>9732</v>
      </c>
      <c r="C2531" s="119" t="s">
        <v>963</v>
      </c>
      <c r="D2531" s="120" t="s">
        <v>964</v>
      </c>
      <c r="E2531" s="120"/>
      <c r="F2531" s="120">
        <v>3411</v>
      </c>
      <c r="G2531" s="118" t="s">
        <v>962</v>
      </c>
      <c r="H2531" s="170" t="s">
        <v>15197</v>
      </c>
      <c r="I2531" s="171" t="s">
        <v>15788</v>
      </c>
      <c r="J2531" s="170" t="s">
        <v>15822</v>
      </c>
      <c r="K2531" s="11"/>
      <c r="L2531" s="139" t="s">
        <v>15833</v>
      </c>
      <c r="M2531" s="139"/>
      <c r="N2531" s="139"/>
      <c r="O2531" s="139"/>
      <c r="P2531" s="139"/>
      <c r="Q2531" s="139"/>
    </row>
    <row r="2532" spans="1:17" ht="38.25" x14ac:dyDescent="0.2">
      <c r="A2532" s="117" t="s">
        <v>9733</v>
      </c>
      <c r="B2532" s="118" t="s">
        <v>9734</v>
      </c>
      <c r="C2532" s="119" t="s">
        <v>970</v>
      </c>
      <c r="D2532" s="120" t="s">
        <v>971</v>
      </c>
      <c r="E2532" s="120"/>
      <c r="F2532" s="120">
        <v>3419</v>
      </c>
      <c r="G2532" s="118" t="s">
        <v>969</v>
      </c>
      <c r="H2532" s="170" t="s">
        <v>15197</v>
      </c>
      <c r="I2532" s="171" t="s">
        <v>15788</v>
      </c>
      <c r="J2532" s="170" t="s">
        <v>15822</v>
      </c>
      <c r="K2532" s="11"/>
      <c r="L2532" s="139" t="s">
        <v>15833</v>
      </c>
      <c r="M2532" s="139"/>
      <c r="N2532" s="139"/>
      <c r="O2532" s="139"/>
      <c r="P2532" s="139"/>
      <c r="Q2532" s="139"/>
    </row>
    <row r="2533" spans="1:17" ht="38.25" x14ac:dyDescent="0.2">
      <c r="A2533" s="117" t="s">
        <v>9735</v>
      </c>
      <c r="B2533" s="118" t="s">
        <v>9736</v>
      </c>
      <c r="C2533" s="119" t="s">
        <v>9737</v>
      </c>
      <c r="D2533" s="120" t="s">
        <v>9738</v>
      </c>
      <c r="E2533" s="120"/>
      <c r="F2533" s="120">
        <v>342</v>
      </c>
      <c r="G2533" s="118" t="s">
        <v>976</v>
      </c>
      <c r="H2533" s="170" t="s">
        <v>15197</v>
      </c>
      <c r="I2533" s="171" t="s">
        <v>15788</v>
      </c>
      <c r="J2533" s="170" t="s">
        <v>15822</v>
      </c>
      <c r="K2533" s="11"/>
      <c r="L2533" s="139" t="s">
        <v>15833</v>
      </c>
      <c r="M2533" s="139"/>
      <c r="N2533" s="139"/>
      <c r="O2533" s="139"/>
      <c r="P2533" s="139"/>
      <c r="Q2533" s="139"/>
    </row>
    <row r="2534" spans="1:17" ht="51" x14ac:dyDescent="0.2">
      <c r="A2534" s="117" t="s">
        <v>9739</v>
      </c>
      <c r="B2534" s="118" t="s">
        <v>9740</v>
      </c>
      <c r="C2534" s="119" t="s">
        <v>984</v>
      </c>
      <c r="D2534" s="120" t="s">
        <v>985</v>
      </c>
      <c r="E2534" s="120"/>
      <c r="F2534" s="120">
        <v>343</v>
      </c>
      <c r="G2534" s="118" t="s">
        <v>983</v>
      </c>
      <c r="H2534" s="170" t="s">
        <v>15197</v>
      </c>
      <c r="I2534" s="171" t="s">
        <v>15788</v>
      </c>
      <c r="J2534" s="170" t="s">
        <v>15822</v>
      </c>
      <c r="K2534" s="11"/>
      <c r="L2534" s="139" t="s">
        <v>15833</v>
      </c>
      <c r="M2534" s="139"/>
      <c r="N2534" s="139"/>
      <c r="O2534" s="139"/>
      <c r="P2534" s="139"/>
      <c r="Q2534" s="139"/>
    </row>
    <row r="2535" spans="1:17" ht="38.25" x14ac:dyDescent="0.2">
      <c r="A2535" s="117" t="s">
        <v>9741</v>
      </c>
      <c r="B2535" s="118" t="s">
        <v>9742</v>
      </c>
      <c r="C2535" s="119" t="s">
        <v>991</v>
      </c>
      <c r="D2535" s="120" t="s">
        <v>992</v>
      </c>
      <c r="E2535" s="120"/>
      <c r="F2535" s="120">
        <v>344</v>
      </c>
      <c r="G2535" s="118" t="s">
        <v>990</v>
      </c>
      <c r="H2535" s="170" t="s">
        <v>15197</v>
      </c>
      <c r="I2535" s="171" t="s">
        <v>15788</v>
      </c>
      <c r="J2535" s="170" t="s">
        <v>15822</v>
      </c>
      <c r="K2535" s="11"/>
      <c r="L2535" s="139" t="s">
        <v>15833</v>
      </c>
      <c r="M2535" s="139"/>
      <c r="N2535" s="139"/>
      <c r="O2535" s="139"/>
      <c r="P2535" s="139"/>
      <c r="Q2535" s="139"/>
    </row>
    <row r="2536" spans="1:17" ht="38.25" x14ac:dyDescent="0.2">
      <c r="A2536" s="117" t="s">
        <v>9743</v>
      </c>
      <c r="B2536" s="118" t="s">
        <v>9744</v>
      </c>
      <c r="C2536" s="119" t="s">
        <v>1001</v>
      </c>
      <c r="D2536" s="120" t="s">
        <v>1002</v>
      </c>
      <c r="E2536" s="120"/>
      <c r="F2536" s="120">
        <v>345</v>
      </c>
      <c r="G2536" s="118" t="s">
        <v>1000</v>
      </c>
      <c r="H2536" s="170" t="s">
        <v>15197</v>
      </c>
      <c r="I2536" s="171" t="s">
        <v>15788</v>
      </c>
      <c r="J2536" s="170" t="s">
        <v>15822</v>
      </c>
      <c r="K2536" s="11"/>
      <c r="L2536" s="139" t="s">
        <v>15833</v>
      </c>
      <c r="M2536" s="139"/>
      <c r="N2536" s="139"/>
      <c r="O2536" s="139"/>
      <c r="P2536" s="139"/>
      <c r="Q2536" s="139"/>
    </row>
    <row r="2537" spans="1:17" ht="38.25" x14ac:dyDescent="0.2">
      <c r="A2537" s="117" t="s">
        <v>9745</v>
      </c>
      <c r="B2537" s="118" t="s">
        <v>9746</v>
      </c>
      <c r="C2537" s="119" t="s">
        <v>966</v>
      </c>
      <c r="D2537" s="120" t="s">
        <v>967</v>
      </c>
      <c r="E2537" s="120"/>
      <c r="F2537" s="120">
        <v>3411</v>
      </c>
      <c r="G2537" s="118" t="s">
        <v>965</v>
      </c>
      <c r="H2537" s="171" t="s">
        <v>15197</v>
      </c>
      <c r="I2537" s="171" t="s">
        <v>15789</v>
      </c>
      <c r="J2537" s="171"/>
      <c r="K2537" s="11"/>
      <c r="L2537" s="139" t="s">
        <v>15833</v>
      </c>
      <c r="M2537" s="139"/>
      <c r="N2537" s="139"/>
      <c r="O2537" s="139"/>
      <c r="P2537" s="139"/>
      <c r="Q2537" s="139"/>
    </row>
    <row r="2538" spans="1:17" ht="38.25" x14ac:dyDescent="0.2">
      <c r="A2538" s="117" t="s">
        <v>9747</v>
      </c>
      <c r="B2538" s="118" t="s">
        <v>9748</v>
      </c>
      <c r="C2538" s="119" t="s">
        <v>973</v>
      </c>
      <c r="D2538" s="120" t="s">
        <v>974</v>
      </c>
      <c r="E2538" s="120"/>
      <c r="F2538" s="120">
        <v>3419</v>
      </c>
      <c r="G2538" s="118" t="s">
        <v>972</v>
      </c>
      <c r="H2538" s="171" t="s">
        <v>15197</v>
      </c>
      <c r="I2538" s="171" t="s">
        <v>15789</v>
      </c>
      <c r="J2538" s="171"/>
      <c r="K2538" s="11"/>
      <c r="L2538" s="139" t="s">
        <v>15833</v>
      </c>
      <c r="M2538" s="139"/>
      <c r="N2538" s="139"/>
      <c r="O2538" s="139"/>
      <c r="P2538" s="139"/>
      <c r="Q2538" s="139"/>
    </row>
    <row r="2539" spans="1:17" ht="38.25" x14ac:dyDescent="0.2">
      <c r="A2539" s="117" t="s">
        <v>9749</v>
      </c>
      <c r="B2539" s="118" t="s">
        <v>9750</v>
      </c>
      <c r="C2539" s="119" t="s">
        <v>9751</v>
      </c>
      <c r="D2539" s="120" t="s">
        <v>9752</v>
      </c>
      <c r="E2539" s="120"/>
      <c r="F2539" s="120">
        <v>342</v>
      </c>
      <c r="G2539" s="118" t="s">
        <v>979</v>
      </c>
      <c r="H2539" s="171" t="s">
        <v>15197</v>
      </c>
      <c r="I2539" s="171" t="s">
        <v>15789</v>
      </c>
      <c r="J2539" s="171"/>
      <c r="K2539" s="11"/>
      <c r="L2539" s="139" t="s">
        <v>15833</v>
      </c>
      <c r="M2539" s="139"/>
      <c r="N2539" s="139"/>
      <c r="O2539" s="139"/>
      <c r="P2539" s="139"/>
      <c r="Q2539" s="139"/>
    </row>
    <row r="2540" spans="1:17" ht="51" x14ac:dyDescent="0.2">
      <c r="A2540" s="117" t="s">
        <v>9753</v>
      </c>
      <c r="B2540" s="118" t="s">
        <v>9754</v>
      </c>
      <c r="C2540" s="119" t="s">
        <v>987</v>
      </c>
      <c r="D2540" s="120" t="s">
        <v>988</v>
      </c>
      <c r="E2540" s="120"/>
      <c r="F2540" s="120">
        <v>343</v>
      </c>
      <c r="G2540" s="118" t="s">
        <v>986</v>
      </c>
      <c r="H2540" s="171" t="s">
        <v>15197</v>
      </c>
      <c r="I2540" s="171" t="s">
        <v>15789</v>
      </c>
      <c r="J2540" s="171"/>
      <c r="K2540" s="11"/>
      <c r="L2540" s="139" t="s">
        <v>15833</v>
      </c>
      <c r="M2540" s="139"/>
      <c r="N2540" s="139"/>
      <c r="O2540" s="139"/>
      <c r="P2540" s="139"/>
      <c r="Q2540" s="139"/>
    </row>
    <row r="2541" spans="1:17" ht="38.25" x14ac:dyDescent="0.2">
      <c r="A2541" s="117" t="s">
        <v>9755</v>
      </c>
      <c r="B2541" s="118" t="s">
        <v>9756</v>
      </c>
      <c r="C2541" s="119" t="s">
        <v>994</v>
      </c>
      <c r="D2541" s="120" t="s">
        <v>995</v>
      </c>
      <c r="E2541" s="120"/>
      <c r="F2541" s="120">
        <v>344</v>
      </c>
      <c r="G2541" s="118" t="s">
        <v>993</v>
      </c>
      <c r="H2541" s="171" t="s">
        <v>15197</v>
      </c>
      <c r="I2541" s="171" t="s">
        <v>15789</v>
      </c>
      <c r="J2541" s="171"/>
      <c r="K2541" s="11"/>
      <c r="L2541" s="139" t="s">
        <v>15833</v>
      </c>
      <c r="M2541" s="139"/>
      <c r="N2541" s="139"/>
      <c r="O2541" s="139"/>
      <c r="P2541" s="139"/>
      <c r="Q2541" s="139"/>
    </row>
    <row r="2542" spans="1:17" ht="51" x14ac:dyDescent="0.2">
      <c r="A2542" s="117" t="s">
        <v>9757</v>
      </c>
      <c r="B2542" s="118" t="s">
        <v>9758</v>
      </c>
      <c r="C2542" s="119" t="s">
        <v>1595</v>
      </c>
      <c r="D2542" s="120" t="s">
        <v>1596</v>
      </c>
      <c r="E2542" s="120"/>
      <c r="F2542" s="120" t="s">
        <v>1597</v>
      </c>
      <c r="G2542" s="118" t="s">
        <v>1594</v>
      </c>
      <c r="H2542" s="170" t="s">
        <v>15196</v>
      </c>
      <c r="I2542" s="170" t="s">
        <v>15788</v>
      </c>
      <c r="J2542" s="170" t="s">
        <v>15822</v>
      </c>
      <c r="K2542" s="11"/>
      <c r="L2542" s="139" t="s">
        <v>15833</v>
      </c>
      <c r="M2542" s="139"/>
      <c r="N2542" s="139"/>
      <c r="O2542" s="139"/>
      <c r="P2542" s="139"/>
      <c r="Q2542" s="139"/>
    </row>
    <row r="2543" spans="1:17" ht="89.25" x14ac:dyDescent="0.2">
      <c r="A2543" s="117" t="s">
        <v>9759</v>
      </c>
      <c r="B2543" s="118" t="s">
        <v>9760</v>
      </c>
      <c r="C2543" s="119" t="s">
        <v>1078</v>
      </c>
      <c r="D2543" s="120" t="s">
        <v>1079</v>
      </c>
      <c r="E2543" s="120"/>
      <c r="F2543" s="120" t="s">
        <v>1080</v>
      </c>
      <c r="G2543" s="118" t="s">
        <v>1077</v>
      </c>
      <c r="H2543" s="171" t="s">
        <v>15197</v>
      </c>
      <c r="I2543" s="171" t="s">
        <v>15789</v>
      </c>
      <c r="J2543" s="171"/>
      <c r="K2543" s="11"/>
      <c r="L2543" s="139" t="s">
        <v>15833</v>
      </c>
      <c r="M2543" s="139"/>
      <c r="N2543" s="139"/>
      <c r="O2543" s="139"/>
      <c r="P2543" s="139"/>
      <c r="Q2543" s="139"/>
    </row>
    <row r="2544" spans="1:17" ht="89.25" x14ac:dyDescent="0.2">
      <c r="A2544" s="117" t="s">
        <v>9761</v>
      </c>
      <c r="B2544" s="118" t="s">
        <v>9762</v>
      </c>
      <c r="C2544" s="119" t="s">
        <v>1082</v>
      </c>
      <c r="D2544" s="120" t="s">
        <v>1083</v>
      </c>
      <c r="E2544" s="120"/>
      <c r="F2544" s="120" t="s">
        <v>1084</v>
      </c>
      <c r="G2544" s="118" t="s">
        <v>1081</v>
      </c>
      <c r="H2544" s="171" t="s">
        <v>15197</v>
      </c>
      <c r="I2544" s="171" t="s">
        <v>15788</v>
      </c>
      <c r="J2544" s="171"/>
      <c r="K2544" s="11"/>
      <c r="L2544" s="139" t="s">
        <v>15833</v>
      </c>
      <c r="M2544" s="139"/>
      <c r="N2544" s="139"/>
      <c r="O2544" s="139"/>
      <c r="P2544" s="139"/>
      <c r="Q2544" s="139"/>
    </row>
    <row r="2545" spans="1:17" ht="63.75" x14ac:dyDescent="0.2">
      <c r="A2545" s="117" t="s">
        <v>9763</v>
      </c>
      <c r="B2545" s="118" t="s">
        <v>9764</v>
      </c>
      <c r="C2545" s="119" t="s">
        <v>9765</v>
      </c>
      <c r="D2545" s="120" t="s">
        <v>9766</v>
      </c>
      <c r="E2545" s="120"/>
      <c r="F2545" s="121" t="s">
        <v>1369</v>
      </c>
      <c r="G2545" s="118" t="s">
        <v>15208</v>
      </c>
      <c r="H2545" s="172" t="s">
        <v>15196</v>
      </c>
      <c r="I2545" s="170"/>
      <c r="J2545" s="170" t="s">
        <v>15822</v>
      </c>
      <c r="K2545" s="11"/>
      <c r="L2545" s="139"/>
      <c r="M2545" s="139"/>
      <c r="N2545" s="139"/>
      <c r="O2545" s="139"/>
      <c r="P2545" s="139"/>
      <c r="Q2545" s="139"/>
    </row>
    <row r="2546" spans="1:17" ht="63.75" x14ac:dyDescent="0.2">
      <c r="A2546" s="117" t="s">
        <v>9767</v>
      </c>
      <c r="B2546" s="118" t="s">
        <v>9768</v>
      </c>
      <c r="C2546" s="119" t="s">
        <v>9769</v>
      </c>
      <c r="D2546" s="120" t="s">
        <v>9770</v>
      </c>
      <c r="E2546" s="120"/>
      <c r="F2546" s="120" t="s">
        <v>1369</v>
      </c>
      <c r="G2546" s="118" t="s">
        <v>15209</v>
      </c>
      <c r="H2546" s="172" t="s">
        <v>15196</v>
      </c>
      <c r="I2546" s="170"/>
      <c r="J2546" s="170" t="s">
        <v>15822</v>
      </c>
      <c r="K2546" s="11"/>
      <c r="L2546" s="139"/>
      <c r="M2546" s="139"/>
      <c r="N2546" s="139"/>
      <c r="O2546" s="139"/>
      <c r="P2546" s="139"/>
      <c r="Q2546" s="139"/>
    </row>
    <row r="2547" spans="1:17" ht="76.5" x14ac:dyDescent="0.2">
      <c r="A2547" s="117" t="s">
        <v>9771</v>
      </c>
      <c r="B2547" s="118" t="s">
        <v>9772</v>
      </c>
      <c r="C2547" s="119" t="s">
        <v>2073</v>
      </c>
      <c r="D2547" s="120" t="s">
        <v>2074</v>
      </c>
      <c r="E2547" s="120" t="s">
        <v>2075</v>
      </c>
      <c r="F2547" s="120" t="s">
        <v>2076</v>
      </c>
      <c r="G2547" s="118" t="s">
        <v>2072</v>
      </c>
      <c r="H2547" s="169" t="s">
        <v>15196</v>
      </c>
      <c r="I2547" s="169" t="s">
        <v>15788</v>
      </c>
      <c r="J2547" s="169" t="s">
        <v>15820</v>
      </c>
      <c r="K2547" s="11"/>
      <c r="L2547" s="139" t="s">
        <v>8430</v>
      </c>
      <c r="M2547" s="139" t="s">
        <v>15831</v>
      </c>
      <c r="N2547" s="139" t="s">
        <v>15832</v>
      </c>
      <c r="O2547" s="139"/>
      <c r="P2547" s="139"/>
      <c r="Q2547" s="139"/>
    </row>
    <row r="2548" spans="1:17" ht="38.25" x14ac:dyDescent="0.2">
      <c r="A2548" s="117" t="s">
        <v>9773</v>
      </c>
      <c r="B2548" s="118" t="s">
        <v>9774</v>
      </c>
      <c r="C2548" s="119" t="s">
        <v>1947</v>
      </c>
      <c r="D2548" s="120" t="s">
        <v>1948</v>
      </c>
      <c r="E2548" s="120" t="s">
        <v>1949</v>
      </c>
      <c r="F2548" s="120" t="s">
        <v>1950</v>
      </c>
      <c r="G2548" s="118" t="s">
        <v>1946</v>
      </c>
      <c r="H2548" s="169" t="s">
        <v>15197</v>
      </c>
      <c r="I2548" s="169" t="s">
        <v>15788</v>
      </c>
      <c r="J2548" s="169"/>
      <c r="K2548" s="11"/>
      <c r="L2548" s="139" t="s">
        <v>8430</v>
      </c>
      <c r="M2548" s="139" t="s">
        <v>15831</v>
      </c>
      <c r="N2548" s="139" t="s">
        <v>15832</v>
      </c>
      <c r="O2548" s="139"/>
      <c r="P2548" s="139"/>
      <c r="Q2548" s="139"/>
    </row>
    <row r="2549" spans="1:17" ht="51" x14ac:dyDescent="0.2">
      <c r="A2549" s="117" t="s">
        <v>9775</v>
      </c>
      <c r="B2549" s="118" t="s">
        <v>9776</v>
      </c>
      <c r="C2549" s="119" t="s">
        <v>1936</v>
      </c>
      <c r="D2549" s="120" t="s">
        <v>1937</v>
      </c>
      <c r="E2549" s="120"/>
      <c r="F2549" s="120" t="s">
        <v>1938</v>
      </c>
      <c r="G2549" s="118" t="s">
        <v>1935</v>
      </c>
      <c r="H2549" s="171" t="s">
        <v>15196</v>
      </c>
      <c r="I2549" s="171" t="s">
        <v>15788</v>
      </c>
      <c r="J2549" s="171"/>
      <c r="K2549" s="11"/>
      <c r="L2549" s="117" t="s">
        <v>15835</v>
      </c>
      <c r="M2549" s="139" t="s">
        <v>15831</v>
      </c>
      <c r="N2549" s="139" t="s">
        <v>15832</v>
      </c>
      <c r="O2549" s="139"/>
      <c r="P2549" s="139"/>
      <c r="Q2549" s="139"/>
    </row>
    <row r="2550" spans="1:17" ht="204" x14ac:dyDescent="0.2">
      <c r="A2550" s="117" t="s">
        <v>9777</v>
      </c>
      <c r="B2550" s="118" t="s">
        <v>9778</v>
      </c>
      <c r="C2550" s="119" t="s">
        <v>1813</v>
      </c>
      <c r="D2550" s="120" t="s">
        <v>1814</v>
      </c>
      <c r="E2550" s="120"/>
      <c r="F2550" s="120" t="s">
        <v>1815</v>
      </c>
      <c r="G2550" s="118" t="s">
        <v>1812</v>
      </c>
      <c r="H2550" s="170" t="s">
        <v>15196</v>
      </c>
      <c r="I2550" s="170" t="s">
        <v>15788</v>
      </c>
      <c r="J2550" s="170"/>
      <c r="K2550" s="11"/>
      <c r="L2550" s="139" t="s">
        <v>8430</v>
      </c>
      <c r="M2550" s="139" t="s">
        <v>15831</v>
      </c>
      <c r="N2550" s="139" t="s">
        <v>15832</v>
      </c>
      <c r="O2550" s="139"/>
      <c r="P2550" s="139"/>
      <c r="Q2550" s="139"/>
    </row>
    <row r="2551" spans="1:17" ht="51" x14ac:dyDescent="0.2">
      <c r="A2551" s="117" t="s">
        <v>9779</v>
      </c>
      <c r="B2551" s="118" t="s">
        <v>9780</v>
      </c>
      <c r="C2551" s="119" t="s">
        <v>2048</v>
      </c>
      <c r="D2551" s="120" t="s">
        <v>2049</v>
      </c>
      <c r="E2551" s="120"/>
      <c r="F2551" s="120" t="s">
        <v>2050</v>
      </c>
      <c r="G2551" s="118" t="s">
        <v>2047</v>
      </c>
      <c r="H2551" s="170" t="s">
        <v>15197</v>
      </c>
      <c r="I2551" s="170" t="s">
        <v>15788</v>
      </c>
      <c r="J2551" s="170"/>
      <c r="K2551" s="11"/>
      <c r="L2551" s="139" t="s">
        <v>8430</v>
      </c>
      <c r="M2551" s="139" t="s">
        <v>15831</v>
      </c>
      <c r="N2551" s="139" t="s">
        <v>15832</v>
      </c>
      <c r="O2551" s="139"/>
      <c r="P2551" s="139"/>
      <c r="Q2551" s="139"/>
    </row>
    <row r="2552" spans="1:17" ht="38.25" x14ac:dyDescent="0.2">
      <c r="A2552" s="117" t="s">
        <v>9781</v>
      </c>
      <c r="B2552" s="118" t="s">
        <v>9782</v>
      </c>
      <c r="C2552" s="119" t="s">
        <v>1942</v>
      </c>
      <c r="D2552" s="120" t="s">
        <v>1943</v>
      </c>
      <c r="E2552" s="120"/>
      <c r="F2552" s="131" t="s">
        <v>9783</v>
      </c>
      <c r="G2552" s="118" t="s">
        <v>1941</v>
      </c>
      <c r="H2552" s="170" t="s">
        <v>15196</v>
      </c>
      <c r="I2552" s="170" t="s">
        <v>15788</v>
      </c>
      <c r="J2552" s="170"/>
      <c r="K2552" s="11"/>
      <c r="L2552" s="139" t="s">
        <v>8431</v>
      </c>
      <c r="M2552" s="139" t="s">
        <v>15831</v>
      </c>
      <c r="N2552" s="139" t="s">
        <v>15832</v>
      </c>
      <c r="O2552" s="139"/>
      <c r="P2552" s="139"/>
      <c r="Q2552" s="139"/>
    </row>
    <row r="2553" spans="1:17" ht="38.25" x14ac:dyDescent="0.2">
      <c r="A2553" s="117" t="s">
        <v>9784</v>
      </c>
      <c r="B2553" s="118" t="s">
        <v>9785</v>
      </c>
      <c r="C2553" s="119" t="s">
        <v>1954</v>
      </c>
      <c r="D2553" s="120" t="s">
        <v>1955</v>
      </c>
      <c r="E2553" s="132" t="s">
        <v>9786</v>
      </c>
      <c r="F2553" s="131" t="s">
        <v>1956</v>
      </c>
      <c r="G2553" s="118" t="s">
        <v>1953</v>
      </c>
      <c r="H2553" s="170" t="s">
        <v>15197</v>
      </c>
      <c r="I2553" s="170" t="s">
        <v>15788</v>
      </c>
      <c r="J2553" s="170"/>
      <c r="K2553" s="11"/>
      <c r="L2553" s="139" t="s">
        <v>8431</v>
      </c>
      <c r="M2553" s="139" t="s">
        <v>15831</v>
      </c>
      <c r="N2553" s="139" t="s">
        <v>15832</v>
      </c>
      <c r="O2553" s="139"/>
      <c r="P2553" s="139"/>
      <c r="Q2553" s="139"/>
    </row>
    <row r="2554" spans="1:17" ht="25.5" x14ac:dyDescent="0.2">
      <c r="A2554" s="117" t="s">
        <v>9787</v>
      </c>
      <c r="B2554" s="118" t="s">
        <v>9788</v>
      </c>
      <c r="C2554" s="119" t="s">
        <v>1704</v>
      </c>
      <c r="D2554" s="120" t="s">
        <v>1705</v>
      </c>
      <c r="E2554" s="120" t="s">
        <v>1706</v>
      </c>
      <c r="F2554" s="120" t="s">
        <v>1707</v>
      </c>
      <c r="G2554" s="118" t="s">
        <v>1703</v>
      </c>
      <c r="H2554" s="170" t="s">
        <v>15196</v>
      </c>
      <c r="I2554" s="171" t="s">
        <v>15788</v>
      </c>
      <c r="J2554" s="171"/>
      <c r="K2554" s="11"/>
      <c r="L2554" s="139" t="s">
        <v>8432</v>
      </c>
      <c r="M2554" s="139" t="s">
        <v>15831</v>
      </c>
      <c r="N2554" s="139" t="s">
        <v>15832</v>
      </c>
      <c r="O2554" s="139"/>
      <c r="P2554" s="139"/>
      <c r="Q2554" s="139"/>
    </row>
    <row r="2555" spans="1:17" ht="38.25" x14ac:dyDescent="0.2">
      <c r="A2555" s="117" t="s">
        <v>9789</v>
      </c>
      <c r="B2555" s="118" t="s">
        <v>9790</v>
      </c>
      <c r="C2555" s="119" t="s">
        <v>1716</v>
      </c>
      <c r="D2555" s="120" t="s">
        <v>1717</v>
      </c>
      <c r="E2555" s="120" t="s">
        <v>1706</v>
      </c>
      <c r="F2555" s="120" t="s">
        <v>1718</v>
      </c>
      <c r="G2555" s="118" t="s">
        <v>1715</v>
      </c>
      <c r="H2555" s="170" t="s">
        <v>15196</v>
      </c>
      <c r="I2555" s="171" t="s">
        <v>15788</v>
      </c>
      <c r="J2555" s="171"/>
      <c r="K2555" s="11"/>
      <c r="L2555" s="139" t="s">
        <v>8433</v>
      </c>
      <c r="M2555" s="139" t="s">
        <v>15831</v>
      </c>
      <c r="N2555" s="139" t="s">
        <v>15832</v>
      </c>
      <c r="O2555" s="139"/>
      <c r="P2555" s="139"/>
      <c r="Q2555" s="139"/>
    </row>
    <row r="2556" spans="1:17" x14ac:dyDescent="0.2">
      <c r="A2556" s="117" t="s">
        <v>9791</v>
      </c>
      <c r="B2556" s="118" t="s">
        <v>9792</v>
      </c>
      <c r="C2556" s="119" t="s">
        <v>1722</v>
      </c>
      <c r="D2556" s="120" t="s">
        <v>1723</v>
      </c>
      <c r="E2556" s="120" t="s">
        <v>1706</v>
      </c>
      <c r="F2556" s="120" t="s">
        <v>1724</v>
      </c>
      <c r="G2556" s="118" t="s">
        <v>1721</v>
      </c>
      <c r="H2556" s="170" t="s">
        <v>15196</v>
      </c>
      <c r="I2556" s="171" t="s">
        <v>15788</v>
      </c>
      <c r="J2556" s="171"/>
      <c r="K2556" s="11"/>
      <c r="L2556" s="139" t="s">
        <v>15833</v>
      </c>
      <c r="M2556" s="139" t="s">
        <v>15831</v>
      </c>
      <c r="N2556" s="139" t="s">
        <v>15832</v>
      </c>
      <c r="O2556" s="139"/>
      <c r="P2556" s="139"/>
      <c r="Q2556" s="139"/>
    </row>
    <row r="2557" spans="1:17" ht="63.75" x14ac:dyDescent="0.2">
      <c r="A2557" s="117" t="s">
        <v>9793</v>
      </c>
      <c r="B2557" s="118" t="s">
        <v>9794</v>
      </c>
      <c r="C2557" s="119" t="s">
        <v>1727</v>
      </c>
      <c r="D2557" s="120" t="s">
        <v>1728</v>
      </c>
      <c r="E2557" s="120" t="s">
        <v>1706</v>
      </c>
      <c r="F2557" s="120" t="s">
        <v>1729</v>
      </c>
      <c r="G2557" s="118" t="s">
        <v>1726</v>
      </c>
      <c r="H2557" s="170" t="s">
        <v>15196</v>
      </c>
      <c r="I2557" s="171" t="s">
        <v>15788</v>
      </c>
      <c r="J2557" s="171"/>
      <c r="K2557" s="11"/>
      <c r="L2557" s="139" t="s">
        <v>8432</v>
      </c>
      <c r="M2557" s="139" t="s">
        <v>15831</v>
      </c>
      <c r="N2557" s="139" t="s">
        <v>15832</v>
      </c>
      <c r="O2557" s="139"/>
      <c r="P2557" s="139"/>
      <c r="Q2557" s="139"/>
    </row>
    <row r="2558" spans="1:17" ht="63.75" x14ac:dyDescent="0.2">
      <c r="A2558" s="117" t="s">
        <v>9795</v>
      </c>
      <c r="B2558" s="118" t="s">
        <v>9796</v>
      </c>
      <c r="C2558" s="119" t="s">
        <v>1732</v>
      </c>
      <c r="D2558" s="120" t="s">
        <v>1733</v>
      </c>
      <c r="E2558" s="120" t="s">
        <v>1706</v>
      </c>
      <c r="F2558" s="120" t="s">
        <v>1734</v>
      </c>
      <c r="G2558" s="118" t="s">
        <v>1731</v>
      </c>
      <c r="H2558" s="170" t="s">
        <v>15196</v>
      </c>
      <c r="I2558" s="171" t="s">
        <v>15788</v>
      </c>
      <c r="J2558" s="171"/>
      <c r="K2558" s="11"/>
      <c r="L2558" s="139" t="s">
        <v>8432</v>
      </c>
      <c r="M2558" s="139" t="s">
        <v>15831</v>
      </c>
      <c r="N2558" s="139" t="s">
        <v>15832</v>
      </c>
      <c r="O2558" s="139"/>
      <c r="P2558" s="139"/>
      <c r="Q2558" s="139"/>
    </row>
    <row r="2559" spans="1:17" ht="38.25" x14ac:dyDescent="0.2">
      <c r="A2559" s="117" t="s">
        <v>9797</v>
      </c>
      <c r="B2559" s="118" t="s">
        <v>9798</v>
      </c>
      <c r="C2559" s="119" t="s">
        <v>1737</v>
      </c>
      <c r="D2559" s="120" t="s">
        <v>1738</v>
      </c>
      <c r="E2559" s="120" t="s">
        <v>1706</v>
      </c>
      <c r="F2559" s="120" t="s">
        <v>1739</v>
      </c>
      <c r="G2559" s="118" t="s">
        <v>1736</v>
      </c>
      <c r="H2559" s="170" t="s">
        <v>15196</v>
      </c>
      <c r="I2559" s="171" t="s">
        <v>15788</v>
      </c>
      <c r="J2559" s="171"/>
      <c r="K2559" s="11"/>
      <c r="L2559" s="139" t="s">
        <v>8432</v>
      </c>
      <c r="M2559" s="139" t="s">
        <v>15831</v>
      </c>
      <c r="N2559" s="139" t="s">
        <v>15832</v>
      </c>
      <c r="O2559" s="139"/>
      <c r="P2559" s="139"/>
      <c r="Q2559" s="139"/>
    </row>
    <row r="2560" spans="1:17" ht="25.5" x14ac:dyDescent="0.2">
      <c r="A2560" s="117" t="s">
        <v>9799</v>
      </c>
      <c r="B2560" s="118" t="s">
        <v>9800</v>
      </c>
      <c r="C2560" s="119" t="s">
        <v>1742</v>
      </c>
      <c r="D2560" s="120" t="s">
        <v>1743</v>
      </c>
      <c r="E2560" s="120" t="s">
        <v>1706</v>
      </c>
      <c r="F2560" s="120" t="s">
        <v>1744</v>
      </c>
      <c r="G2560" s="118" t="s">
        <v>1741</v>
      </c>
      <c r="H2560" s="170" t="s">
        <v>15196</v>
      </c>
      <c r="I2560" s="171" t="s">
        <v>15788</v>
      </c>
      <c r="J2560" s="171"/>
      <c r="K2560" s="11"/>
      <c r="L2560" s="139" t="s">
        <v>8432</v>
      </c>
      <c r="M2560" s="139" t="s">
        <v>15831</v>
      </c>
      <c r="N2560" s="139" t="s">
        <v>15832</v>
      </c>
      <c r="O2560" s="139"/>
      <c r="P2560" s="139"/>
      <c r="Q2560" s="139"/>
    </row>
    <row r="2561" spans="1:17" ht="25.5" x14ac:dyDescent="0.2">
      <c r="A2561" s="117" t="s">
        <v>9801</v>
      </c>
      <c r="B2561" s="118" t="s">
        <v>9802</v>
      </c>
      <c r="C2561" s="119" t="s">
        <v>1752</v>
      </c>
      <c r="D2561" s="120" t="s">
        <v>1753</v>
      </c>
      <c r="E2561" s="120" t="s">
        <v>1706</v>
      </c>
      <c r="F2561" s="120" t="s">
        <v>1754</v>
      </c>
      <c r="G2561" s="118" t="s">
        <v>1751</v>
      </c>
      <c r="H2561" s="170" t="s">
        <v>15196</v>
      </c>
      <c r="I2561" s="171" t="s">
        <v>15788</v>
      </c>
      <c r="J2561" s="171"/>
      <c r="K2561" s="11"/>
      <c r="L2561" s="139" t="s">
        <v>8432</v>
      </c>
      <c r="M2561" s="139" t="s">
        <v>15831</v>
      </c>
      <c r="N2561" s="139" t="s">
        <v>15832</v>
      </c>
      <c r="O2561" s="139"/>
      <c r="P2561" s="139"/>
      <c r="Q2561" s="139"/>
    </row>
    <row r="2562" spans="1:17" ht="25.5" x14ac:dyDescent="0.2">
      <c r="A2562" s="117" t="s">
        <v>9803</v>
      </c>
      <c r="B2562" s="118" t="s">
        <v>9804</v>
      </c>
      <c r="C2562" s="119" t="s">
        <v>1711</v>
      </c>
      <c r="D2562" s="120" t="s">
        <v>1712</v>
      </c>
      <c r="E2562" s="120" t="s">
        <v>1706</v>
      </c>
      <c r="F2562" s="120" t="s">
        <v>1713</v>
      </c>
      <c r="G2562" s="118" t="s">
        <v>1710</v>
      </c>
      <c r="H2562" s="170" t="s">
        <v>15196</v>
      </c>
      <c r="I2562" s="171" t="s">
        <v>15788</v>
      </c>
      <c r="J2562" s="171"/>
      <c r="K2562" s="11"/>
      <c r="L2562" s="139" t="s">
        <v>8432</v>
      </c>
      <c r="M2562" s="139" t="s">
        <v>15831</v>
      </c>
      <c r="N2562" s="139" t="s">
        <v>15832</v>
      </c>
      <c r="O2562" s="139"/>
      <c r="P2562" s="139"/>
      <c r="Q2562" s="139"/>
    </row>
    <row r="2563" spans="1:17" ht="102" x14ac:dyDescent="0.2">
      <c r="A2563" s="117" t="s">
        <v>9805</v>
      </c>
      <c r="B2563" s="118" t="s">
        <v>9806</v>
      </c>
      <c r="C2563" s="119" t="s">
        <v>1747</v>
      </c>
      <c r="D2563" s="120" t="s">
        <v>1748</v>
      </c>
      <c r="E2563" s="120" t="s">
        <v>1706</v>
      </c>
      <c r="F2563" s="120" t="s">
        <v>1749</v>
      </c>
      <c r="G2563" s="118" t="s">
        <v>1746</v>
      </c>
      <c r="H2563" s="170" t="s">
        <v>15196</v>
      </c>
      <c r="I2563" s="171" t="s">
        <v>15788</v>
      </c>
      <c r="J2563" s="171"/>
      <c r="K2563" s="11"/>
      <c r="L2563" s="139" t="s">
        <v>8432</v>
      </c>
      <c r="M2563" s="139" t="s">
        <v>15831</v>
      </c>
      <c r="N2563" s="139" t="s">
        <v>15832</v>
      </c>
      <c r="O2563" s="139"/>
      <c r="P2563" s="139"/>
      <c r="Q2563" s="139"/>
    </row>
    <row r="2564" spans="1:17" ht="38.25" x14ac:dyDescent="0.2">
      <c r="A2564" s="117" t="s">
        <v>9807</v>
      </c>
      <c r="B2564" s="118" t="s">
        <v>9808</v>
      </c>
      <c r="C2564" s="119" t="s">
        <v>1757</v>
      </c>
      <c r="D2564" s="120" t="s">
        <v>1758</v>
      </c>
      <c r="E2564" s="120" t="s">
        <v>1706</v>
      </c>
      <c r="F2564" s="120" t="s">
        <v>1759</v>
      </c>
      <c r="G2564" s="118" t="s">
        <v>1756</v>
      </c>
      <c r="H2564" s="170" t="s">
        <v>15196</v>
      </c>
      <c r="I2564" s="171" t="s">
        <v>15788</v>
      </c>
      <c r="J2564" s="171"/>
      <c r="K2564" s="11"/>
      <c r="L2564" s="139" t="s">
        <v>8432</v>
      </c>
      <c r="M2564" s="139" t="s">
        <v>15831</v>
      </c>
      <c r="N2564" s="139" t="s">
        <v>15832</v>
      </c>
      <c r="O2564" s="139"/>
      <c r="P2564" s="139"/>
      <c r="Q2564" s="139"/>
    </row>
    <row r="2565" spans="1:17" ht="89.25" x14ac:dyDescent="0.2">
      <c r="A2565" s="117" t="s">
        <v>9809</v>
      </c>
      <c r="B2565" s="118" t="s">
        <v>9810</v>
      </c>
      <c r="C2565" s="119" t="s">
        <v>1701</v>
      </c>
      <c r="D2565" s="120" t="s">
        <v>8640</v>
      </c>
      <c r="E2565" s="120"/>
      <c r="F2565" s="120">
        <v>42</v>
      </c>
      <c r="G2565" s="118" t="s">
        <v>1700</v>
      </c>
      <c r="H2565" s="170" t="s">
        <v>15197</v>
      </c>
      <c r="I2565" s="170" t="s">
        <v>15788</v>
      </c>
      <c r="J2565" s="170"/>
      <c r="K2565" s="11"/>
      <c r="L2565" s="139" t="s">
        <v>8430</v>
      </c>
      <c r="M2565" s="139" t="s">
        <v>15831</v>
      </c>
      <c r="N2565" s="139" t="s">
        <v>15832</v>
      </c>
      <c r="O2565" s="139"/>
      <c r="P2565" s="139"/>
      <c r="Q2565" s="139"/>
    </row>
    <row r="2566" spans="1:17" ht="89.25" x14ac:dyDescent="0.2">
      <c r="A2566" s="117" t="s">
        <v>9811</v>
      </c>
      <c r="B2566" s="118" t="s">
        <v>9812</v>
      </c>
      <c r="C2566" s="119" t="s">
        <v>1680</v>
      </c>
      <c r="D2566" s="120" t="s">
        <v>1681</v>
      </c>
      <c r="E2566" s="120"/>
      <c r="F2566" s="120">
        <v>419</v>
      </c>
      <c r="G2566" s="118" t="s">
        <v>1679</v>
      </c>
      <c r="H2566" s="170" t="s">
        <v>15197</v>
      </c>
      <c r="I2566" s="170" t="s">
        <v>15788</v>
      </c>
      <c r="J2566" s="170"/>
      <c r="K2566" s="11"/>
      <c r="L2566" s="139"/>
      <c r="M2566" s="139" t="s">
        <v>15831</v>
      </c>
      <c r="N2566" s="139" t="s">
        <v>15832</v>
      </c>
      <c r="O2566" s="139"/>
      <c r="P2566" s="139"/>
      <c r="Q2566" s="139"/>
    </row>
    <row r="2567" spans="1:17" ht="204" x14ac:dyDescent="0.2">
      <c r="A2567" s="117" t="s">
        <v>9813</v>
      </c>
      <c r="B2567" s="118" t="s">
        <v>9814</v>
      </c>
      <c r="C2567" s="119" t="s">
        <v>9815</v>
      </c>
      <c r="D2567" s="120" t="s">
        <v>8641</v>
      </c>
      <c r="E2567" s="120"/>
      <c r="F2567" s="120" t="s">
        <v>1666</v>
      </c>
      <c r="G2567" s="118" t="s">
        <v>1664</v>
      </c>
      <c r="H2567" s="170" t="s">
        <v>15196</v>
      </c>
      <c r="I2567" s="170" t="s">
        <v>15788</v>
      </c>
      <c r="J2567" s="170" t="s">
        <v>15822</v>
      </c>
      <c r="K2567" s="11"/>
      <c r="L2567" s="139" t="s">
        <v>8434</v>
      </c>
      <c r="M2567" s="139" t="s">
        <v>15831</v>
      </c>
      <c r="N2567" s="139" t="s">
        <v>15832</v>
      </c>
      <c r="O2567" s="139"/>
      <c r="P2567" s="139"/>
      <c r="Q2567" s="139"/>
    </row>
    <row r="2568" spans="1:17" ht="102" x14ac:dyDescent="0.2">
      <c r="A2568" s="122" t="s">
        <v>9816</v>
      </c>
      <c r="B2568" s="117" t="s">
        <v>9817</v>
      </c>
      <c r="C2568" s="119" t="s">
        <v>9818</v>
      </c>
      <c r="D2568" s="120" t="s">
        <v>1686</v>
      </c>
      <c r="E2568" s="131" t="s">
        <v>1245</v>
      </c>
      <c r="F2568" s="132" t="s">
        <v>9819</v>
      </c>
      <c r="G2568" s="117" t="s">
        <v>1684</v>
      </c>
      <c r="H2568" s="170" t="s">
        <v>15196</v>
      </c>
      <c r="I2568" s="170"/>
      <c r="J2568" s="170" t="s">
        <v>15822</v>
      </c>
      <c r="K2568" s="11"/>
      <c r="L2568" s="189" t="s">
        <v>8435</v>
      </c>
      <c r="M2568" s="139"/>
      <c r="N2568" s="139"/>
      <c r="O2568" s="139"/>
      <c r="P2568" s="139"/>
      <c r="Q2568" s="139"/>
    </row>
    <row r="2569" spans="1:17" ht="102" x14ac:dyDescent="0.2">
      <c r="A2569" s="117" t="s">
        <v>9820</v>
      </c>
      <c r="B2569" s="118" t="s">
        <v>9821</v>
      </c>
      <c r="C2569" s="119" t="s">
        <v>1685</v>
      </c>
      <c r="D2569" s="120" t="s">
        <v>1686</v>
      </c>
      <c r="E2569" s="120"/>
      <c r="F2569" s="126" t="s">
        <v>1687</v>
      </c>
      <c r="G2569" s="118" t="s">
        <v>1688</v>
      </c>
      <c r="H2569" s="170" t="s">
        <v>15207</v>
      </c>
      <c r="I2569" s="170" t="s">
        <v>15788</v>
      </c>
      <c r="J2569" s="170" t="s">
        <v>15822</v>
      </c>
      <c r="K2569" s="11"/>
      <c r="L2569" s="117" t="s">
        <v>8436</v>
      </c>
      <c r="M2569" s="139" t="s">
        <v>15831</v>
      </c>
      <c r="N2569" s="139" t="s">
        <v>15832</v>
      </c>
      <c r="O2569" s="139"/>
      <c r="P2569" s="139"/>
      <c r="Q2569" s="139"/>
    </row>
    <row r="2570" spans="1:17" ht="76.5" x14ac:dyDescent="0.2">
      <c r="A2570" s="117" t="s">
        <v>9822</v>
      </c>
      <c r="B2570" s="118" t="s">
        <v>9823</v>
      </c>
      <c r="C2570" s="119" t="s">
        <v>1692</v>
      </c>
      <c r="D2570" s="120" t="s">
        <v>1693</v>
      </c>
      <c r="E2570" s="133" t="s">
        <v>9824</v>
      </c>
      <c r="F2570" s="121" t="s">
        <v>1694</v>
      </c>
      <c r="G2570" s="118" t="s">
        <v>1691</v>
      </c>
      <c r="H2570" s="171" t="s">
        <v>15210</v>
      </c>
      <c r="I2570" s="171" t="s">
        <v>15788</v>
      </c>
      <c r="J2570" s="171" t="s">
        <v>15822</v>
      </c>
      <c r="K2570" s="11"/>
      <c r="L2570" s="189" t="s">
        <v>8435</v>
      </c>
      <c r="M2570" s="139"/>
      <c r="N2570" s="139"/>
      <c r="O2570" s="139"/>
      <c r="P2570" s="139"/>
      <c r="Q2570" s="139"/>
    </row>
    <row r="2571" spans="1:17" ht="76.5" x14ac:dyDescent="0.2">
      <c r="A2571" s="117" t="s">
        <v>9825</v>
      </c>
      <c r="B2571" s="118" t="s">
        <v>9826</v>
      </c>
      <c r="C2571" s="119" t="s">
        <v>1697</v>
      </c>
      <c r="D2571" s="120" t="s">
        <v>1698</v>
      </c>
      <c r="E2571" s="133" t="s">
        <v>9827</v>
      </c>
      <c r="F2571" s="121" t="s">
        <v>1694</v>
      </c>
      <c r="G2571" s="118" t="s">
        <v>1696</v>
      </c>
      <c r="H2571" s="171" t="s">
        <v>15210</v>
      </c>
      <c r="I2571" s="171" t="s">
        <v>15788</v>
      </c>
      <c r="J2571" s="171" t="s">
        <v>15822</v>
      </c>
      <c r="K2571" s="11"/>
      <c r="L2571" s="189" t="s">
        <v>8435</v>
      </c>
      <c r="M2571" s="139"/>
      <c r="N2571" s="139"/>
      <c r="O2571" s="139"/>
      <c r="P2571" s="139"/>
      <c r="Q2571" s="139"/>
    </row>
    <row r="2572" spans="1:17" ht="38.25" x14ac:dyDescent="0.2">
      <c r="A2572" s="117" t="s">
        <v>9828</v>
      </c>
      <c r="B2572" s="118" t="s">
        <v>9829</v>
      </c>
      <c r="C2572" s="119" t="s">
        <v>1670</v>
      </c>
      <c r="D2572" s="120" t="s">
        <v>1671</v>
      </c>
      <c r="E2572" s="120"/>
      <c r="F2572" s="120" t="s">
        <v>1672</v>
      </c>
      <c r="G2572" s="118" t="s">
        <v>1669</v>
      </c>
      <c r="H2572" s="171" t="s">
        <v>15196</v>
      </c>
      <c r="I2572" s="171" t="s">
        <v>15788</v>
      </c>
      <c r="J2572" s="171"/>
      <c r="K2572" s="11"/>
      <c r="L2572" s="189" t="s">
        <v>8436</v>
      </c>
      <c r="M2572" s="139" t="s">
        <v>15831</v>
      </c>
      <c r="N2572" s="139" t="s">
        <v>15832</v>
      </c>
      <c r="O2572" s="139"/>
      <c r="P2572" s="139"/>
      <c r="Q2572" s="139"/>
    </row>
    <row r="2573" spans="1:17" ht="38.25" x14ac:dyDescent="0.2">
      <c r="A2573" s="117" t="s">
        <v>9830</v>
      </c>
      <c r="B2573" s="118" t="s">
        <v>9831</v>
      </c>
      <c r="C2573" s="119" t="s">
        <v>1675</v>
      </c>
      <c r="D2573" s="120" t="s">
        <v>1676</v>
      </c>
      <c r="E2573" s="120"/>
      <c r="F2573" s="120" t="s">
        <v>8915</v>
      </c>
      <c r="G2573" s="118" t="s">
        <v>1674</v>
      </c>
      <c r="H2573" s="170" t="s">
        <v>15196</v>
      </c>
      <c r="I2573" s="171" t="s">
        <v>15788</v>
      </c>
      <c r="J2573" s="171"/>
      <c r="K2573" s="11"/>
      <c r="L2573" s="139" t="s">
        <v>15833</v>
      </c>
      <c r="M2573" s="139" t="s">
        <v>15831</v>
      </c>
      <c r="N2573" s="139" t="s">
        <v>15832</v>
      </c>
      <c r="O2573" s="139"/>
      <c r="P2573" s="139"/>
      <c r="Q2573" s="139"/>
    </row>
    <row r="2574" spans="1:17" ht="63.75" x14ac:dyDescent="0.2">
      <c r="A2574" s="117" t="s">
        <v>9832</v>
      </c>
      <c r="B2574" s="118" t="s">
        <v>9833</v>
      </c>
      <c r="C2574" s="119" t="s">
        <v>2053</v>
      </c>
      <c r="D2574" s="120" t="s">
        <v>2054</v>
      </c>
      <c r="E2574" s="120"/>
      <c r="F2574" s="120" t="s">
        <v>2055</v>
      </c>
      <c r="G2574" s="118" t="s">
        <v>2052</v>
      </c>
      <c r="H2574" s="170" t="s">
        <v>15198</v>
      </c>
      <c r="I2574" s="171" t="s">
        <v>15788</v>
      </c>
      <c r="J2574" s="170" t="s">
        <v>15822</v>
      </c>
      <c r="K2574" s="11"/>
      <c r="L2574" s="189" t="s">
        <v>8437</v>
      </c>
      <c r="M2574" s="139"/>
      <c r="N2574" s="139"/>
      <c r="O2574" s="139"/>
      <c r="P2574" s="139"/>
      <c r="Q2574" s="139"/>
    </row>
    <row r="2575" spans="1:17" ht="89.25" x14ac:dyDescent="0.2">
      <c r="A2575" s="117" t="s">
        <v>9834</v>
      </c>
      <c r="B2575" s="118" t="s">
        <v>9835</v>
      </c>
      <c r="C2575" s="119" t="s">
        <v>1648</v>
      </c>
      <c r="D2575" s="120" t="s">
        <v>1649</v>
      </c>
      <c r="E2575" s="120"/>
      <c r="F2575" s="120" t="s">
        <v>1650</v>
      </c>
      <c r="G2575" s="118" t="s">
        <v>1647</v>
      </c>
      <c r="H2575" s="170" t="s">
        <v>15196</v>
      </c>
      <c r="I2575" s="170" t="s">
        <v>15788</v>
      </c>
      <c r="J2575" s="171" t="s">
        <v>15822</v>
      </c>
      <c r="K2575" s="11"/>
      <c r="L2575" s="139" t="s">
        <v>8438</v>
      </c>
      <c r="M2575" s="139" t="s">
        <v>15831</v>
      </c>
      <c r="N2575" s="139" t="s">
        <v>15832</v>
      </c>
      <c r="O2575" s="139"/>
      <c r="P2575" s="139"/>
      <c r="Q2575" s="139"/>
    </row>
    <row r="2576" spans="1:17" ht="63.75" x14ac:dyDescent="0.2">
      <c r="A2576" s="117" t="s">
        <v>9836</v>
      </c>
      <c r="B2576" s="118" t="s">
        <v>9837</v>
      </c>
      <c r="C2576" s="119" t="s">
        <v>1654</v>
      </c>
      <c r="D2576" s="120" t="s">
        <v>1655</v>
      </c>
      <c r="E2576" s="120"/>
      <c r="F2576" s="120">
        <v>401</v>
      </c>
      <c r="G2576" s="118" t="s">
        <v>1653</v>
      </c>
      <c r="H2576" s="171" t="s">
        <v>15198</v>
      </c>
      <c r="I2576" s="171" t="s">
        <v>15788</v>
      </c>
      <c r="J2576" s="171" t="s">
        <v>15822</v>
      </c>
      <c r="K2576" s="11"/>
      <c r="L2576" s="139" t="s">
        <v>1657</v>
      </c>
      <c r="M2576" s="139" t="s">
        <v>15831</v>
      </c>
      <c r="N2576" s="139" t="s">
        <v>15832</v>
      </c>
      <c r="O2576" s="139"/>
      <c r="P2576" s="139"/>
      <c r="Q2576" s="139"/>
    </row>
    <row r="2577" spans="1:17" ht="76.5" x14ac:dyDescent="0.2">
      <c r="A2577" s="117" t="s">
        <v>9838</v>
      </c>
      <c r="B2577" s="118" t="s">
        <v>9839</v>
      </c>
      <c r="C2577" s="119" t="s">
        <v>1660</v>
      </c>
      <c r="D2577" s="120" t="s">
        <v>1661</v>
      </c>
      <c r="E2577" s="120"/>
      <c r="F2577" s="120">
        <v>402</v>
      </c>
      <c r="G2577" s="118" t="s">
        <v>1659</v>
      </c>
      <c r="H2577" s="171" t="s">
        <v>15198</v>
      </c>
      <c r="I2577" s="171" t="s">
        <v>15788</v>
      </c>
      <c r="J2577" s="171" t="s">
        <v>15822</v>
      </c>
      <c r="K2577" s="11"/>
      <c r="L2577" s="139" t="s">
        <v>1657</v>
      </c>
      <c r="M2577" s="139" t="s">
        <v>15831</v>
      </c>
      <c r="N2577" s="139" t="s">
        <v>15832</v>
      </c>
      <c r="O2577" s="139"/>
      <c r="P2577" s="139"/>
      <c r="Q2577" s="139"/>
    </row>
    <row r="2578" spans="1:17" ht="114.75" x14ac:dyDescent="0.2">
      <c r="A2578" s="117" t="s">
        <v>9840</v>
      </c>
      <c r="B2578" s="118" t="s">
        <v>9841</v>
      </c>
      <c r="C2578" s="119" t="s">
        <v>1762</v>
      </c>
      <c r="D2578" s="120" t="s">
        <v>1763</v>
      </c>
      <c r="E2578" s="120"/>
      <c r="F2578" s="120" t="s">
        <v>1764</v>
      </c>
      <c r="G2578" s="118" t="s">
        <v>1761</v>
      </c>
      <c r="H2578" s="170" t="s">
        <v>15196</v>
      </c>
      <c r="I2578" s="170" t="s">
        <v>15788</v>
      </c>
      <c r="J2578" s="170"/>
      <c r="K2578" s="11"/>
      <c r="L2578" s="139" t="s">
        <v>8439</v>
      </c>
      <c r="M2578" s="139" t="s">
        <v>15831</v>
      </c>
      <c r="N2578" s="139" t="s">
        <v>15832</v>
      </c>
      <c r="O2578" s="139"/>
      <c r="P2578" s="139"/>
      <c r="Q2578" s="139"/>
    </row>
    <row r="2579" spans="1:17" ht="51" x14ac:dyDescent="0.2">
      <c r="A2579" s="117" t="s">
        <v>9842</v>
      </c>
      <c r="B2579" s="118" t="s">
        <v>9843</v>
      </c>
      <c r="C2579" s="119" t="s">
        <v>1768</v>
      </c>
      <c r="D2579" s="120" t="s">
        <v>1769</v>
      </c>
      <c r="E2579" s="120" t="s">
        <v>1706</v>
      </c>
      <c r="F2579" s="120" t="s">
        <v>1770</v>
      </c>
      <c r="G2579" s="118" t="s">
        <v>1767</v>
      </c>
      <c r="H2579" s="170" t="s">
        <v>15196</v>
      </c>
      <c r="I2579" s="171" t="s">
        <v>15788</v>
      </c>
      <c r="J2579" s="170" t="s">
        <v>15822</v>
      </c>
      <c r="K2579" s="11"/>
      <c r="L2579" s="139" t="s">
        <v>8433</v>
      </c>
      <c r="M2579" s="139"/>
      <c r="N2579" s="139"/>
      <c r="O2579" s="139"/>
      <c r="P2579" s="139"/>
      <c r="Q2579" s="139"/>
    </row>
    <row r="2580" spans="1:17" ht="25.5" x14ac:dyDescent="0.2">
      <c r="A2580" s="117" t="s">
        <v>9844</v>
      </c>
      <c r="B2580" s="118" t="s">
        <v>9845</v>
      </c>
      <c r="C2580" s="119" t="s">
        <v>1773</v>
      </c>
      <c r="D2580" s="120" t="s">
        <v>1774</v>
      </c>
      <c r="E2580" s="120" t="s">
        <v>1706</v>
      </c>
      <c r="F2580" s="120" t="s">
        <v>1775</v>
      </c>
      <c r="G2580" s="118" t="s">
        <v>1772</v>
      </c>
      <c r="H2580" s="170" t="s">
        <v>15196</v>
      </c>
      <c r="I2580" s="171" t="s">
        <v>15788</v>
      </c>
      <c r="J2580" s="170" t="s">
        <v>15822</v>
      </c>
      <c r="K2580" s="11"/>
      <c r="L2580" s="139" t="s">
        <v>779</v>
      </c>
      <c r="M2580" s="139" t="s">
        <v>15831</v>
      </c>
      <c r="N2580" s="139" t="s">
        <v>15832</v>
      </c>
      <c r="O2580" s="139"/>
      <c r="P2580" s="139"/>
      <c r="Q2580" s="139"/>
    </row>
    <row r="2581" spans="1:17" ht="25.5" x14ac:dyDescent="0.2">
      <c r="A2581" s="117" t="s">
        <v>9846</v>
      </c>
      <c r="B2581" s="118" t="s">
        <v>9847</v>
      </c>
      <c r="C2581" s="119" t="s">
        <v>1778</v>
      </c>
      <c r="D2581" s="120" t="s">
        <v>1779</v>
      </c>
      <c r="E2581" s="120" t="s">
        <v>1706</v>
      </c>
      <c r="F2581" s="120" t="s">
        <v>1780</v>
      </c>
      <c r="G2581" s="118" t="s">
        <v>1777</v>
      </c>
      <c r="H2581" s="170" t="s">
        <v>15196</v>
      </c>
      <c r="I2581" s="171" t="s">
        <v>15788</v>
      </c>
      <c r="J2581" s="170" t="s">
        <v>15822</v>
      </c>
      <c r="K2581" s="11"/>
      <c r="L2581" s="139" t="s">
        <v>779</v>
      </c>
      <c r="M2581" s="139" t="s">
        <v>15831</v>
      </c>
      <c r="N2581" s="139" t="s">
        <v>15832</v>
      </c>
      <c r="O2581" s="139"/>
      <c r="P2581" s="139"/>
      <c r="Q2581" s="139"/>
    </row>
    <row r="2582" spans="1:17" ht="25.5" x14ac:dyDescent="0.2">
      <c r="A2582" s="117" t="s">
        <v>9848</v>
      </c>
      <c r="B2582" s="118" t="s">
        <v>9849</v>
      </c>
      <c r="C2582" s="119" t="s">
        <v>1783</v>
      </c>
      <c r="D2582" s="120" t="s">
        <v>1784</v>
      </c>
      <c r="E2582" s="120" t="s">
        <v>1706</v>
      </c>
      <c r="F2582" s="120" t="s">
        <v>1785</v>
      </c>
      <c r="G2582" s="118" t="s">
        <v>1782</v>
      </c>
      <c r="H2582" s="170" t="s">
        <v>15196</v>
      </c>
      <c r="I2582" s="171" t="s">
        <v>15788</v>
      </c>
      <c r="J2582" s="170" t="s">
        <v>15822</v>
      </c>
      <c r="K2582" s="11"/>
      <c r="L2582" s="139" t="s">
        <v>779</v>
      </c>
      <c r="M2582" s="139" t="s">
        <v>15831</v>
      </c>
      <c r="N2582" s="139" t="s">
        <v>15832</v>
      </c>
      <c r="O2582" s="139"/>
      <c r="P2582" s="139"/>
      <c r="Q2582" s="139"/>
    </row>
    <row r="2583" spans="1:17" ht="63.75" x14ac:dyDescent="0.2">
      <c r="A2583" s="117" t="s">
        <v>9850</v>
      </c>
      <c r="B2583" s="118" t="s">
        <v>9851</v>
      </c>
      <c r="C2583" s="119" t="s">
        <v>1788</v>
      </c>
      <c r="D2583" s="120" t="s">
        <v>1789</v>
      </c>
      <c r="E2583" s="120" t="s">
        <v>1706</v>
      </c>
      <c r="F2583" s="120" t="s">
        <v>1790</v>
      </c>
      <c r="G2583" s="118" t="s">
        <v>1787</v>
      </c>
      <c r="H2583" s="170" t="s">
        <v>15196</v>
      </c>
      <c r="I2583" s="171" t="s">
        <v>15788</v>
      </c>
      <c r="J2583" s="170" t="s">
        <v>15822</v>
      </c>
      <c r="K2583" s="11"/>
      <c r="L2583" s="139" t="s">
        <v>8433</v>
      </c>
      <c r="M2583" s="139"/>
      <c r="N2583" s="139"/>
      <c r="O2583" s="139"/>
      <c r="P2583" s="139"/>
      <c r="Q2583" s="139"/>
    </row>
    <row r="2584" spans="1:17" ht="25.5" x14ac:dyDescent="0.2">
      <c r="A2584" s="117" t="s">
        <v>9852</v>
      </c>
      <c r="B2584" s="118" t="s">
        <v>9853</v>
      </c>
      <c r="C2584" s="119" t="s">
        <v>1793</v>
      </c>
      <c r="D2584" s="120" t="s">
        <v>1794</v>
      </c>
      <c r="E2584" s="120" t="s">
        <v>1706</v>
      </c>
      <c r="F2584" s="120" t="s">
        <v>1795</v>
      </c>
      <c r="G2584" s="118" t="s">
        <v>1792</v>
      </c>
      <c r="H2584" s="170" t="s">
        <v>15196</v>
      </c>
      <c r="I2584" s="171" t="s">
        <v>15788</v>
      </c>
      <c r="J2584" s="170" t="s">
        <v>15822</v>
      </c>
      <c r="K2584" s="11"/>
      <c r="L2584" s="139" t="s">
        <v>779</v>
      </c>
      <c r="M2584" s="139" t="s">
        <v>15831</v>
      </c>
      <c r="N2584" s="139" t="s">
        <v>15832</v>
      </c>
      <c r="O2584" s="139"/>
      <c r="P2584" s="139"/>
      <c r="Q2584" s="139"/>
    </row>
    <row r="2585" spans="1:17" ht="38.25" x14ac:dyDescent="0.2">
      <c r="A2585" s="117" t="s">
        <v>9854</v>
      </c>
      <c r="B2585" s="118" t="s">
        <v>9855</v>
      </c>
      <c r="C2585" s="119" t="s">
        <v>1798</v>
      </c>
      <c r="D2585" s="120" t="s">
        <v>1799</v>
      </c>
      <c r="E2585" s="120" t="s">
        <v>1706</v>
      </c>
      <c r="F2585" s="120" t="s">
        <v>1800</v>
      </c>
      <c r="G2585" s="118" t="s">
        <v>1797</v>
      </c>
      <c r="H2585" s="170" t="s">
        <v>15196</v>
      </c>
      <c r="I2585" s="171" t="s">
        <v>15788</v>
      </c>
      <c r="J2585" s="170" t="s">
        <v>15822</v>
      </c>
      <c r="K2585" s="11"/>
      <c r="L2585" s="139" t="s">
        <v>779</v>
      </c>
      <c r="M2585" s="139" t="s">
        <v>15831</v>
      </c>
      <c r="N2585" s="139" t="s">
        <v>15832</v>
      </c>
      <c r="O2585" s="139"/>
      <c r="P2585" s="139"/>
      <c r="Q2585" s="139"/>
    </row>
    <row r="2586" spans="1:17" ht="25.5" x14ac:dyDescent="0.2">
      <c r="A2586" s="117" t="s">
        <v>9856</v>
      </c>
      <c r="B2586" s="118" t="s">
        <v>9857</v>
      </c>
      <c r="C2586" s="119" t="s">
        <v>1803</v>
      </c>
      <c r="D2586" s="120" t="s">
        <v>1804</v>
      </c>
      <c r="E2586" s="120" t="s">
        <v>1706</v>
      </c>
      <c r="F2586" s="120" t="s">
        <v>1805</v>
      </c>
      <c r="G2586" s="118" t="s">
        <v>1802</v>
      </c>
      <c r="H2586" s="170" t="s">
        <v>15196</v>
      </c>
      <c r="I2586" s="171" t="s">
        <v>15788</v>
      </c>
      <c r="J2586" s="170" t="s">
        <v>15822</v>
      </c>
      <c r="K2586" s="11"/>
      <c r="L2586" s="139" t="s">
        <v>779</v>
      </c>
      <c r="M2586" s="139" t="s">
        <v>15831</v>
      </c>
      <c r="N2586" s="139" t="s">
        <v>15832</v>
      </c>
      <c r="O2586" s="139"/>
      <c r="P2586" s="139"/>
      <c r="Q2586" s="139"/>
    </row>
    <row r="2587" spans="1:17" ht="38.25" x14ac:dyDescent="0.2">
      <c r="A2587" s="117" t="s">
        <v>9858</v>
      </c>
      <c r="B2587" s="118" t="s">
        <v>9859</v>
      </c>
      <c r="C2587" s="119" t="s">
        <v>1808</v>
      </c>
      <c r="D2587" s="120" t="s">
        <v>1809</v>
      </c>
      <c r="E2587" s="120" t="s">
        <v>1706</v>
      </c>
      <c r="F2587" s="120" t="s">
        <v>1810</v>
      </c>
      <c r="G2587" s="118" t="s">
        <v>1807</v>
      </c>
      <c r="H2587" s="170" t="s">
        <v>15196</v>
      </c>
      <c r="I2587" s="171" t="s">
        <v>15788</v>
      </c>
      <c r="J2587" s="170" t="s">
        <v>15822</v>
      </c>
      <c r="K2587" s="11"/>
      <c r="L2587" s="139" t="s">
        <v>779</v>
      </c>
      <c r="M2587" s="139" t="s">
        <v>15831</v>
      </c>
      <c r="N2587" s="139" t="s">
        <v>15832</v>
      </c>
      <c r="O2587" s="139"/>
      <c r="P2587" s="139"/>
      <c r="Q2587" s="139"/>
    </row>
    <row r="2588" spans="1:17" ht="89.25" x14ac:dyDescent="0.2">
      <c r="A2588" s="117" t="s">
        <v>9860</v>
      </c>
      <c r="B2588" s="118" t="s">
        <v>9861</v>
      </c>
      <c r="C2588" s="119" t="s">
        <v>1959</v>
      </c>
      <c r="D2588" s="120" t="s">
        <v>1960</v>
      </c>
      <c r="E2588" s="120"/>
      <c r="F2588" s="120" t="s">
        <v>1961</v>
      </c>
      <c r="G2588" s="118" t="s">
        <v>1958</v>
      </c>
      <c r="H2588" s="170" t="s">
        <v>15197</v>
      </c>
      <c r="I2588" s="170" t="s">
        <v>15788</v>
      </c>
      <c r="J2588" s="170"/>
      <c r="K2588" s="11"/>
      <c r="L2588" s="139" t="s">
        <v>15841</v>
      </c>
      <c r="M2588" s="139" t="s">
        <v>15831</v>
      </c>
      <c r="N2588" s="139" t="s">
        <v>15832</v>
      </c>
      <c r="O2588" s="139"/>
      <c r="P2588" s="139"/>
      <c r="Q2588" s="139"/>
    </row>
    <row r="2589" spans="1:17" ht="114.75" x14ac:dyDescent="0.2">
      <c r="A2589" s="117" t="s">
        <v>9862</v>
      </c>
      <c r="B2589" s="118" t="s">
        <v>9863</v>
      </c>
      <c r="C2589" s="119" t="s">
        <v>2058</v>
      </c>
      <c r="D2589" s="120" t="s">
        <v>2059</v>
      </c>
      <c r="E2589" s="120"/>
      <c r="F2589" s="120" t="s">
        <v>2060</v>
      </c>
      <c r="G2589" s="118" t="s">
        <v>2057</v>
      </c>
      <c r="H2589" s="171" t="s">
        <v>15202</v>
      </c>
      <c r="I2589" s="171" t="s">
        <v>15788</v>
      </c>
      <c r="J2589" s="171"/>
      <c r="K2589" s="11"/>
      <c r="L2589" s="139" t="s">
        <v>15833</v>
      </c>
      <c r="M2589" s="139"/>
      <c r="N2589" s="139"/>
      <c r="O2589" s="139"/>
      <c r="P2589" s="139"/>
      <c r="Q2589" s="139"/>
    </row>
    <row r="2590" spans="1:17" ht="127.5" x14ac:dyDescent="0.2">
      <c r="A2590" s="117" t="s">
        <v>9864</v>
      </c>
      <c r="B2590" s="118" t="s">
        <v>9865</v>
      </c>
      <c r="C2590" s="119" t="s">
        <v>2063</v>
      </c>
      <c r="D2590" s="120" t="s">
        <v>2064</v>
      </c>
      <c r="E2590" s="120"/>
      <c r="F2590" s="120" t="s">
        <v>2065</v>
      </c>
      <c r="G2590" s="118" t="s">
        <v>2062</v>
      </c>
      <c r="H2590" s="171" t="s">
        <v>15196</v>
      </c>
      <c r="I2590" s="171" t="s">
        <v>15788</v>
      </c>
      <c r="J2590" s="171"/>
      <c r="K2590" s="11"/>
      <c r="L2590" s="139" t="s">
        <v>15833</v>
      </c>
      <c r="M2590" s="139"/>
      <c r="N2590" s="139"/>
      <c r="O2590" s="139"/>
      <c r="P2590" s="139"/>
      <c r="Q2590" s="139"/>
    </row>
    <row r="2591" spans="1:17" ht="51" x14ac:dyDescent="0.2">
      <c r="A2591" s="117" t="s">
        <v>9866</v>
      </c>
      <c r="B2591" s="118" t="s">
        <v>9867</v>
      </c>
      <c r="C2591" s="119" t="s">
        <v>2068</v>
      </c>
      <c r="D2591" s="120" t="s">
        <v>2069</v>
      </c>
      <c r="E2591" s="120"/>
      <c r="F2591" s="120" t="s">
        <v>2070</v>
      </c>
      <c r="G2591" s="118" t="s">
        <v>2067</v>
      </c>
      <c r="H2591" s="171" t="s">
        <v>15197</v>
      </c>
      <c r="I2591" s="171" t="s">
        <v>15788</v>
      </c>
      <c r="J2591" s="171"/>
      <c r="K2591" s="11"/>
      <c r="L2591" s="139" t="s">
        <v>15833</v>
      </c>
      <c r="M2591" s="139"/>
      <c r="N2591" s="139"/>
      <c r="O2591" s="139"/>
      <c r="P2591" s="139"/>
      <c r="Q2591" s="139"/>
    </row>
    <row r="2592" spans="1:17" ht="25.5" x14ac:dyDescent="0.2">
      <c r="A2592" s="117" t="s">
        <v>9868</v>
      </c>
      <c r="B2592" s="118" t="s">
        <v>9869</v>
      </c>
      <c r="C2592" s="119" t="s">
        <v>1993</v>
      </c>
      <c r="D2592" s="120" t="s">
        <v>1994</v>
      </c>
      <c r="E2592" s="120"/>
      <c r="F2592" s="120" t="s">
        <v>1995</v>
      </c>
      <c r="G2592" s="118" t="s">
        <v>1992</v>
      </c>
      <c r="H2592" s="171" t="s">
        <v>15197</v>
      </c>
      <c r="I2592" s="171" t="s">
        <v>15788</v>
      </c>
      <c r="J2592" s="171"/>
      <c r="K2592" s="11"/>
      <c r="L2592" s="139" t="s">
        <v>15833</v>
      </c>
      <c r="M2592" s="139"/>
      <c r="N2592" s="139"/>
      <c r="O2592" s="139"/>
      <c r="P2592" s="139"/>
      <c r="Q2592" s="139"/>
    </row>
    <row r="2593" spans="1:17" ht="63.75" x14ac:dyDescent="0.2">
      <c r="A2593" s="117" t="s">
        <v>9870</v>
      </c>
      <c r="B2593" s="118" t="s">
        <v>9871</v>
      </c>
      <c r="C2593" s="119" t="s">
        <v>1998</v>
      </c>
      <c r="D2593" s="120" t="s">
        <v>1999</v>
      </c>
      <c r="E2593" s="120"/>
      <c r="F2593" s="120" t="s">
        <v>2000</v>
      </c>
      <c r="G2593" s="118" t="s">
        <v>1997</v>
      </c>
      <c r="H2593" s="171" t="s">
        <v>15197</v>
      </c>
      <c r="I2593" s="171" t="s">
        <v>15788</v>
      </c>
      <c r="J2593" s="171"/>
      <c r="K2593" s="11"/>
      <c r="L2593" s="139" t="s">
        <v>15833</v>
      </c>
      <c r="M2593" s="139"/>
      <c r="N2593" s="139"/>
      <c r="O2593" s="139"/>
      <c r="P2593" s="139"/>
      <c r="Q2593" s="139"/>
    </row>
    <row r="2594" spans="1:17" ht="25.5" x14ac:dyDescent="0.2">
      <c r="A2594" s="117" t="s">
        <v>9872</v>
      </c>
      <c r="B2594" s="118" t="s">
        <v>9873</v>
      </c>
      <c r="C2594" s="119" t="s">
        <v>2003</v>
      </c>
      <c r="D2594" s="120" t="s">
        <v>2004</v>
      </c>
      <c r="E2594" s="120"/>
      <c r="F2594" s="120" t="s">
        <v>2000</v>
      </c>
      <c r="G2594" s="118" t="s">
        <v>2002</v>
      </c>
      <c r="H2594" s="171" t="s">
        <v>15197</v>
      </c>
      <c r="I2594" s="171" t="s">
        <v>15788</v>
      </c>
      <c r="J2594" s="171"/>
      <c r="K2594" s="11"/>
      <c r="L2594" s="139" t="s">
        <v>15833</v>
      </c>
      <c r="M2594" s="139"/>
      <c r="N2594" s="139"/>
      <c r="O2594" s="139"/>
      <c r="P2594" s="139"/>
      <c r="Q2594" s="139"/>
    </row>
    <row r="2595" spans="1:17" ht="38.25" x14ac:dyDescent="0.2">
      <c r="A2595" s="117" t="s">
        <v>9874</v>
      </c>
      <c r="B2595" s="118" t="s">
        <v>9875</v>
      </c>
      <c r="C2595" s="119" t="s">
        <v>1859</v>
      </c>
      <c r="D2595" s="120" t="s">
        <v>1860</v>
      </c>
      <c r="E2595" s="120"/>
      <c r="F2595" s="120" t="s">
        <v>1861</v>
      </c>
      <c r="G2595" s="118" t="s">
        <v>1858</v>
      </c>
      <c r="H2595" s="171" t="s">
        <v>15197</v>
      </c>
      <c r="I2595" s="171" t="s">
        <v>15788</v>
      </c>
      <c r="J2595" s="171"/>
      <c r="K2595" s="11"/>
      <c r="L2595" s="139" t="s">
        <v>15833</v>
      </c>
      <c r="M2595" s="139"/>
      <c r="N2595" s="139"/>
      <c r="O2595" s="139"/>
      <c r="P2595" s="139"/>
      <c r="Q2595" s="139"/>
    </row>
    <row r="2596" spans="1:17" ht="25.5" x14ac:dyDescent="0.2">
      <c r="A2596" s="117" t="s">
        <v>9876</v>
      </c>
      <c r="B2596" s="118" t="s">
        <v>9877</v>
      </c>
      <c r="C2596" s="119" t="s">
        <v>1864</v>
      </c>
      <c r="D2596" s="120" t="s">
        <v>1865</v>
      </c>
      <c r="E2596" s="120"/>
      <c r="F2596" s="120" t="s">
        <v>1861</v>
      </c>
      <c r="G2596" s="118" t="s">
        <v>1863</v>
      </c>
      <c r="H2596" s="171" t="s">
        <v>15197</v>
      </c>
      <c r="I2596" s="171" t="s">
        <v>15788</v>
      </c>
      <c r="J2596" s="171"/>
      <c r="K2596" s="11"/>
      <c r="L2596" s="139" t="s">
        <v>15833</v>
      </c>
      <c r="M2596" s="139"/>
      <c r="N2596" s="139"/>
      <c r="O2596" s="139"/>
      <c r="P2596" s="139"/>
      <c r="Q2596" s="139"/>
    </row>
    <row r="2597" spans="1:17" ht="38.25" x14ac:dyDescent="0.2">
      <c r="A2597" s="117" t="s">
        <v>9878</v>
      </c>
      <c r="B2597" s="118" t="s">
        <v>9879</v>
      </c>
      <c r="C2597" s="119" t="s">
        <v>2007</v>
      </c>
      <c r="D2597" s="120" t="s">
        <v>2008</v>
      </c>
      <c r="E2597" s="120"/>
      <c r="F2597" s="120" t="s">
        <v>2000</v>
      </c>
      <c r="G2597" s="118" t="s">
        <v>2006</v>
      </c>
      <c r="H2597" s="171" t="s">
        <v>15197</v>
      </c>
      <c r="I2597" s="171" t="s">
        <v>15788</v>
      </c>
      <c r="J2597" s="171"/>
      <c r="K2597" s="11"/>
      <c r="L2597" s="139" t="s">
        <v>15833</v>
      </c>
      <c r="M2597" s="139"/>
      <c r="N2597" s="139"/>
      <c r="O2597" s="139"/>
      <c r="P2597" s="139"/>
      <c r="Q2597" s="139"/>
    </row>
    <row r="2598" spans="1:17" ht="89.25" x14ac:dyDescent="0.2">
      <c r="A2598" s="117" t="s">
        <v>9880</v>
      </c>
      <c r="B2598" s="118" t="s">
        <v>9881</v>
      </c>
      <c r="C2598" s="119" t="s">
        <v>9882</v>
      </c>
      <c r="D2598" s="120" t="s">
        <v>1931</v>
      </c>
      <c r="E2598" s="120" t="s">
        <v>1932</v>
      </c>
      <c r="F2598" s="120" t="s">
        <v>1933</v>
      </c>
      <c r="G2598" s="118" t="s">
        <v>1929</v>
      </c>
      <c r="H2598" s="170" t="s">
        <v>15198</v>
      </c>
      <c r="I2598" s="170" t="s">
        <v>15788</v>
      </c>
      <c r="J2598" s="170"/>
      <c r="K2598" s="11"/>
      <c r="L2598" s="139" t="s">
        <v>8441</v>
      </c>
      <c r="M2598" s="139" t="s">
        <v>30</v>
      </c>
      <c r="N2598" s="139" t="s">
        <v>31</v>
      </c>
      <c r="O2598" s="139" t="s">
        <v>32</v>
      </c>
      <c r="P2598" s="139"/>
      <c r="Q2598" s="139" t="s">
        <v>33</v>
      </c>
    </row>
    <row r="2599" spans="1:17" ht="127.5" x14ac:dyDescent="0.2">
      <c r="A2599" s="117" t="s">
        <v>9883</v>
      </c>
      <c r="B2599" s="118" t="s">
        <v>9884</v>
      </c>
      <c r="C2599" s="119" t="s">
        <v>1828</v>
      </c>
      <c r="D2599" s="120" t="s">
        <v>1829</v>
      </c>
      <c r="E2599" s="120" t="s">
        <v>523</v>
      </c>
      <c r="F2599" s="120" t="s">
        <v>1830</v>
      </c>
      <c r="G2599" s="118" t="s">
        <v>1827</v>
      </c>
      <c r="H2599" s="171" t="s">
        <v>15196</v>
      </c>
      <c r="I2599" s="171"/>
      <c r="J2599" s="171" t="s">
        <v>15820</v>
      </c>
      <c r="K2599" s="11"/>
      <c r="L2599" s="139" t="s">
        <v>8442</v>
      </c>
      <c r="M2599" s="139" t="s">
        <v>30</v>
      </c>
      <c r="N2599" s="139" t="s">
        <v>31</v>
      </c>
      <c r="O2599" s="139" t="s">
        <v>32</v>
      </c>
      <c r="P2599" s="139"/>
      <c r="Q2599" s="139" t="s">
        <v>33</v>
      </c>
    </row>
    <row r="2600" spans="1:17" ht="38.25" x14ac:dyDescent="0.2">
      <c r="A2600" s="117" t="s">
        <v>9885</v>
      </c>
      <c r="B2600" s="118" t="s">
        <v>9886</v>
      </c>
      <c r="C2600" s="119" t="s">
        <v>1838</v>
      </c>
      <c r="D2600" s="120" t="s">
        <v>1839</v>
      </c>
      <c r="E2600" s="120"/>
      <c r="F2600" s="120" t="s">
        <v>1840</v>
      </c>
      <c r="G2600" s="118" t="s">
        <v>1837</v>
      </c>
      <c r="H2600" s="170" t="s">
        <v>15203</v>
      </c>
      <c r="I2600" s="171" t="s">
        <v>15788</v>
      </c>
      <c r="J2600" s="171" t="s">
        <v>15820</v>
      </c>
      <c r="K2600" s="11"/>
      <c r="L2600" s="139" t="s">
        <v>8442</v>
      </c>
      <c r="M2600" s="139" t="s">
        <v>30</v>
      </c>
      <c r="N2600" s="139" t="s">
        <v>31</v>
      </c>
      <c r="O2600" s="139" t="s">
        <v>259</v>
      </c>
      <c r="P2600" s="139"/>
      <c r="Q2600" s="139" t="s">
        <v>33</v>
      </c>
    </row>
    <row r="2601" spans="1:17" ht="22.5" x14ac:dyDescent="0.2">
      <c r="A2601" s="117" t="s">
        <v>9887</v>
      </c>
      <c r="B2601" s="118" t="s">
        <v>9888</v>
      </c>
      <c r="C2601" s="119" t="s">
        <v>1849</v>
      </c>
      <c r="D2601" s="120" t="s">
        <v>1850</v>
      </c>
      <c r="E2601" s="120"/>
      <c r="F2601" s="120" t="s">
        <v>1851</v>
      </c>
      <c r="G2601" s="118" t="s">
        <v>1848</v>
      </c>
      <c r="H2601" s="171" t="s">
        <v>15197</v>
      </c>
      <c r="I2601" s="171" t="s">
        <v>15788</v>
      </c>
      <c r="J2601" s="171"/>
      <c r="K2601" s="11"/>
      <c r="L2601" s="139" t="s">
        <v>15833</v>
      </c>
      <c r="M2601" s="139"/>
      <c r="N2601" s="139"/>
      <c r="O2601" s="139"/>
      <c r="P2601" s="139"/>
      <c r="Q2601" s="139"/>
    </row>
    <row r="2602" spans="1:17" ht="127.5" x14ac:dyDescent="0.2">
      <c r="A2602" s="117" t="s">
        <v>9889</v>
      </c>
      <c r="B2602" s="118" t="s">
        <v>9890</v>
      </c>
      <c r="C2602" s="119" t="s">
        <v>1844</v>
      </c>
      <c r="D2602" s="120" t="s">
        <v>1845</v>
      </c>
      <c r="E2602" s="120" t="s">
        <v>523</v>
      </c>
      <c r="F2602" s="120" t="s">
        <v>1846</v>
      </c>
      <c r="G2602" s="118" t="s">
        <v>1843</v>
      </c>
      <c r="H2602" s="170" t="s">
        <v>15203</v>
      </c>
      <c r="I2602" s="171" t="s">
        <v>15788</v>
      </c>
      <c r="J2602" s="171" t="s">
        <v>15820</v>
      </c>
      <c r="K2602" s="11"/>
      <c r="L2602" s="139" t="s">
        <v>8443</v>
      </c>
      <c r="M2602" s="139" t="s">
        <v>15842</v>
      </c>
      <c r="N2602" s="139" t="s">
        <v>31</v>
      </c>
      <c r="O2602" s="139" t="s">
        <v>32</v>
      </c>
      <c r="P2602" s="139"/>
      <c r="Q2602" s="139"/>
    </row>
    <row r="2603" spans="1:17" ht="76.5" x14ac:dyDescent="0.2">
      <c r="A2603" s="117" t="s">
        <v>9891</v>
      </c>
      <c r="B2603" s="118" t="s">
        <v>9892</v>
      </c>
      <c r="C2603" s="119" t="s">
        <v>1854</v>
      </c>
      <c r="D2603" s="120" t="s">
        <v>1855</v>
      </c>
      <c r="E2603" s="120"/>
      <c r="F2603" s="120">
        <v>499</v>
      </c>
      <c r="G2603" s="118" t="s">
        <v>1853</v>
      </c>
      <c r="H2603" s="170" t="s">
        <v>15197</v>
      </c>
      <c r="I2603" s="170" t="s">
        <v>15788</v>
      </c>
      <c r="J2603" s="170"/>
      <c r="K2603" s="11"/>
      <c r="L2603" s="139" t="s">
        <v>8421</v>
      </c>
      <c r="M2603" s="139" t="s">
        <v>30</v>
      </c>
      <c r="N2603" s="139" t="s">
        <v>31</v>
      </c>
      <c r="O2603" s="139" t="s">
        <v>32</v>
      </c>
      <c r="P2603" s="139"/>
      <c r="Q2603" s="139" t="s">
        <v>33</v>
      </c>
    </row>
    <row r="2604" spans="1:17" ht="127.5" x14ac:dyDescent="0.2">
      <c r="A2604" s="122" t="s">
        <v>9893</v>
      </c>
      <c r="B2604" s="118" t="s">
        <v>9894</v>
      </c>
      <c r="C2604" s="119" t="s">
        <v>1833</v>
      </c>
      <c r="D2604" s="120" t="s">
        <v>1834</v>
      </c>
      <c r="E2604" s="120"/>
      <c r="F2604" s="120" t="s">
        <v>1835</v>
      </c>
      <c r="G2604" s="118" t="s">
        <v>1832</v>
      </c>
      <c r="H2604" s="170" t="s">
        <v>15202</v>
      </c>
      <c r="I2604" s="170" t="s">
        <v>15788</v>
      </c>
      <c r="J2604" s="170" t="s">
        <v>15820</v>
      </c>
      <c r="K2604" s="11"/>
      <c r="L2604" s="139" t="s">
        <v>8444</v>
      </c>
      <c r="M2604" s="139"/>
      <c r="N2604" s="139"/>
      <c r="O2604" s="139"/>
      <c r="P2604" s="139"/>
      <c r="Q2604" s="139"/>
    </row>
    <row r="2605" spans="1:17" ht="38.25" x14ac:dyDescent="0.2">
      <c r="A2605" s="117" t="s">
        <v>9895</v>
      </c>
      <c r="B2605" s="118" t="s">
        <v>9896</v>
      </c>
      <c r="C2605" s="119" t="s">
        <v>1868</v>
      </c>
      <c r="D2605" s="120" t="s">
        <v>1869</v>
      </c>
      <c r="E2605" s="120"/>
      <c r="F2605" s="120" t="s">
        <v>48</v>
      </c>
      <c r="G2605" s="118" t="s">
        <v>1867</v>
      </c>
      <c r="H2605" s="171" t="s">
        <v>15211</v>
      </c>
      <c r="I2605" s="171" t="s">
        <v>15790</v>
      </c>
      <c r="J2605" s="171"/>
      <c r="K2605" s="11"/>
      <c r="L2605" s="139" t="s">
        <v>779</v>
      </c>
      <c r="M2605" s="139" t="s">
        <v>30</v>
      </c>
      <c r="N2605" s="139" t="s">
        <v>31</v>
      </c>
      <c r="O2605" s="139" t="s">
        <v>32</v>
      </c>
      <c r="P2605" s="139"/>
      <c r="Q2605" s="139" t="s">
        <v>678</v>
      </c>
    </row>
    <row r="2606" spans="1:17" ht="25.5" x14ac:dyDescent="0.2">
      <c r="A2606" s="117" t="s">
        <v>9897</v>
      </c>
      <c r="B2606" s="118" t="s">
        <v>9898</v>
      </c>
      <c r="C2606" s="119" t="s">
        <v>1918</v>
      </c>
      <c r="D2606" s="120" t="s">
        <v>1919</v>
      </c>
      <c r="E2606" s="120"/>
      <c r="F2606" s="120" t="s">
        <v>48</v>
      </c>
      <c r="G2606" s="118" t="s">
        <v>1917</v>
      </c>
      <c r="H2606" s="171" t="s">
        <v>15212</v>
      </c>
      <c r="I2606" s="171" t="s">
        <v>15790</v>
      </c>
      <c r="J2606" s="171"/>
      <c r="K2606" s="11"/>
      <c r="L2606" s="139" t="s">
        <v>15833</v>
      </c>
      <c r="M2606" s="139" t="s">
        <v>30</v>
      </c>
      <c r="N2606" s="139" t="s">
        <v>31</v>
      </c>
      <c r="O2606" s="139" t="s">
        <v>32</v>
      </c>
      <c r="P2606" s="139"/>
      <c r="Q2606" s="139" t="s">
        <v>33</v>
      </c>
    </row>
    <row r="2607" spans="1:17" ht="38.25" x14ac:dyDescent="0.2">
      <c r="A2607" s="117" t="s">
        <v>9899</v>
      </c>
      <c r="B2607" s="118" t="s">
        <v>9900</v>
      </c>
      <c r="C2607" s="119" t="s">
        <v>1922</v>
      </c>
      <c r="D2607" s="120" t="s">
        <v>1923</v>
      </c>
      <c r="E2607" s="120"/>
      <c r="F2607" s="120" t="s">
        <v>48</v>
      </c>
      <c r="G2607" s="118" t="s">
        <v>1921</v>
      </c>
      <c r="H2607" s="171" t="s">
        <v>15212</v>
      </c>
      <c r="I2607" s="171" t="s">
        <v>15790</v>
      </c>
      <c r="J2607" s="171"/>
      <c r="K2607" s="11"/>
      <c r="L2607" s="139" t="s">
        <v>15833</v>
      </c>
      <c r="M2607" s="139"/>
      <c r="N2607" s="139"/>
      <c r="O2607" s="139"/>
      <c r="P2607" s="139"/>
      <c r="Q2607" s="139"/>
    </row>
    <row r="2608" spans="1:17" ht="63.75" x14ac:dyDescent="0.2">
      <c r="A2608" s="117" t="s">
        <v>9901</v>
      </c>
      <c r="B2608" s="118" t="s">
        <v>9902</v>
      </c>
      <c r="C2608" s="119" t="s">
        <v>1872</v>
      </c>
      <c r="D2608" s="120" t="s">
        <v>1873</v>
      </c>
      <c r="E2608" s="120"/>
      <c r="F2608" s="120" t="s">
        <v>48</v>
      </c>
      <c r="G2608" s="118" t="s">
        <v>1871</v>
      </c>
      <c r="H2608" s="170" t="s">
        <v>15213</v>
      </c>
      <c r="I2608" s="171" t="s">
        <v>15790</v>
      </c>
      <c r="J2608" s="171"/>
      <c r="K2608" s="11"/>
      <c r="L2608" s="139" t="s">
        <v>15843</v>
      </c>
      <c r="M2608" s="139" t="s">
        <v>30</v>
      </c>
      <c r="N2608" s="139" t="s">
        <v>31</v>
      </c>
      <c r="O2608" s="139" t="s">
        <v>1876</v>
      </c>
      <c r="P2608" s="139"/>
      <c r="Q2608" s="139" t="s">
        <v>33</v>
      </c>
    </row>
    <row r="2609" spans="1:17" ht="38.25" x14ac:dyDescent="0.2">
      <c r="A2609" s="117" t="s">
        <v>9903</v>
      </c>
      <c r="B2609" s="118" t="s">
        <v>9904</v>
      </c>
      <c r="C2609" s="119" t="s">
        <v>1914</v>
      </c>
      <c r="D2609" s="120" t="s">
        <v>1915</v>
      </c>
      <c r="E2609" s="120"/>
      <c r="F2609" s="120" t="s">
        <v>48</v>
      </c>
      <c r="G2609" s="118" t="s">
        <v>1913</v>
      </c>
      <c r="H2609" s="171" t="s">
        <v>15212</v>
      </c>
      <c r="I2609" s="171" t="s">
        <v>15790</v>
      </c>
      <c r="J2609" s="171"/>
      <c r="K2609" s="11"/>
      <c r="L2609" s="139" t="s">
        <v>15833</v>
      </c>
      <c r="M2609" s="139"/>
      <c r="N2609" s="139"/>
      <c r="O2609" s="139"/>
      <c r="P2609" s="139"/>
      <c r="Q2609" s="139"/>
    </row>
    <row r="2610" spans="1:17" ht="25.5" x14ac:dyDescent="0.2">
      <c r="A2610" s="117" t="s">
        <v>9905</v>
      </c>
      <c r="B2610" s="118" t="s">
        <v>9906</v>
      </c>
      <c r="C2610" s="119" t="s">
        <v>1897</v>
      </c>
      <c r="D2610" s="120" t="s">
        <v>1897</v>
      </c>
      <c r="E2610" s="120"/>
      <c r="F2610" s="120" t="s">
        <v>48</v>
      </c>
      <c r="G2610" s="118" t="s">
        <v>1896</v>
      </c>
      <c r="H2610" s="171" t="s">
        <v>15212</v>
      </c>
      <c r="I2610" s="171" t="s">
        <v>15790</v>
      </c>
      <c r="J2610" s="171"/>
      <c r="K2610" s="11"/>
      <c r="L2610" s="117" t="s">
        <v>15835</v>
      </c>
      <c r="M2610" s="139" t="s">
        <v>30</v>
      </c>
      <c r="N2610" s="139" t="s">
        <v>31</v>
      </c>
      <c r="O2610" s="139" t="s">
        <v>32</v>
      </c>
      <c r="P2610" s="139"/>
      <c r="Q2610" s="139" t="s">
        <v>33</v>
      </c>
    </row>
    <row r="2611" spans="1:17" ht="38.25" x14ac:dyDescent="0.2">
      <c r="A2611" s="117" t="s">
        <v>9907</v>
      </c>
      <c r="B2611" s="118" t="s">
        <v>9908</v>
      </c>
      <c r="C2611" s="119" t="s">
        <v>1889</v>
      </c>
      <c r="D2611" s="120" t="s">
        <v>1890</v>
      </c>
      <c r="E2611" s="120"/>
      <c r="F2611" s="120" t="s">
        <v>48</v>
      </c>
      <c r="G2611" s="118" t="s">
        <v>1888</v>
      </c>
      <c r="H2611" s="171" t="s">
        <v>15214</v>
      </c>
      <c r="I2611" s="171" t="s">
        <v>15790</v>
      </c>
      <c r="J2611" s="171"/>
      <c r="K2611" s="11"/>
      <c r="L2611" s="139" t="s">
        <v>15833</v>
      </c>
      <c r="M2611" s="139"/>
      <c r="N2611" s="139"/>
      <c r="O2611" s="139"/>
      <c r="P2611" s="139"/>
      <c r="Q2611" s="139"/>
    </row>
    <row r="2612" spans="1:17" ht="38.25" x14ac:dyDescent="0.2">
      <c r="A2612" s="117" t="s">
        <v>9909</v>
      </c>
      <c r="B2612" s="118" t="s">
        <v>9910</v>
      </c>
      <c r="C2612" s="119" t="s">
        <v>1893</v>
      </c>
      <c r="D2612" s="120" t="s">
        <v>1894</v>
      </c>
      <c r="E2612" s="120"/>
      <c r="F2612" s="120" t="s">
        <v>48</v>
      </c>
      <c r="G2612" s="118" t="s">
        <v>1892</v>
      </c>
      <c r="H2612" s="171" t="s">
        <v>15214</v>
      </c>
      <c r="I2612" s="171" t="s">
        <v>15790</v>
      </c>
      <c r="J2612" s="171"/>
      <c r="K2612" s="11"/>
      <c r="L2612" s="139" t="s">
        <v>15833</v>
      </c>
      <c r="M2612" s="139"/>
      <c r="N2612" s="139"/>
      <c r="O2612" s="139"/>
      <c r="P2612" s="139"/>
      <c r="Q2612" s="139"/>
    </row>
    <row r="2613" spans="1:17" ht="63.75" x14ac:dyDescent="0.2">
      <c r="A2613" s="117" t="s">
        <v>9911</v>
      </c>
      <c r="B2613" s="118" t="s">
        <v>9912</v>
      </c>
      <c r="C2613" s="119" t="s">
        <v>1901</v>
      </c>
      <c r="D2613" s="120" t="s">
        <v>1902</v>
      </c>
      <c r="E2613" s="120"/>
      <c r="F2613" s="120" t="s">
        <v>48</v>
      </c>
      <c r="G2613" s="118" t="s">
        <v>1900</v>
      </c>
      <c r="H2613" s="171" t="s">
        <v>15214</v>
      </c>
      <c r="I2613" s="171" t="s">
        <v>15790</v>
      </c>
      <c r="J2613" s="171"/>
      <c r="K2613" s="11"/>
      <c r="L2613" s="139" t="s">
        <v>15833</v>
      </c>
      <c r="M2613" s="139" t="s">
        <v>30</v>
      </c>
      <c r="N2613" s="139" t="s">
        <v>31</v>
      </c>
      <c r="O2613" s="139" t="s">
        <v>32</v>
      </c>
      <c r="P2613" s="139"/>
      <c r="Q2613" s="139" t="s">
        <v>33</v>
      </c>
    </row>
    <row r="2614" spans="1:17" ht="38.25" x14ac:dyDescent="0.2">
      <c r="A2614" s="117" t="s">
        <v>9913</v>
      </c>
      <c r="B2614" s="118" t="s">
        <v>9914</v>
      </c>
      <c r="C2614" s="119" t="s">
        <v>1906</v>
      </c>
      <c r="D2614" s="120" t="s">
        <v>1907</v>
      </c>
      <c r="E2614" s="120"/>
      <c r="F2614" s="120" t="s">
        <v>48</v>
      </c>
      <c r="G2614" s="118" t="s">
        <v>1905</v>
      </c>
      <c r="H2614" s="171" t="s">
        <v>15214</v>
      </c>
      <c r="I2614" s="171" t="s">
        <v>15790</v>
      </c>
      <c r="J2614" s="171"/>
      <c r="K2614" s="11"/>
      <c r="L2614" s="117" t="s">
        <v>15835</v>
      </c>
      <c r="M2614" s="139" t="s">
        <v>30</v>
      </c>
      <c r="N2614" s="139" t="s">
        <v>31</v>
      </c>
      <c r="O2614" s="139" t="s">
        <v>32</v>
      </c>
      <c r="P2614" s="139"/>
      <c r="Q2614" s="139" t="s">
        <v>33</v>
      </c>
    </row>
    <row r="2615" spans="1:17" ht="38.25" x14ac:dyDescent="0.2">
      <c r="A2615" s="117" t="s">
        <v>9915</v>
      </c>
      <c r="B2615" s="118" t="s">
        <v>9916</v>
      </c>
      <c r="C2615" s="119" t="s">
        <v>1926</v>
      </c>
      <c r="D2615" s="120" t="s">
        <v>1927</v>
      </c>
      <c r="E2615" s="120"/>
      <c r="F2615" s="120" t="s">
        <v>48</v>
      </c>
      <c r="G2615" s="118" t="s">
        <v>1925</v>
      </c>
      <c r="H2615" s="171" t="s">
        <v>15212</v>
      </c>
      <c r="I2615" s="171" t="s">
        <v>15790</v>
      </c>
      <c r="J2615" s="171"/>
      <c r="K2615" s="11"/>
      <c r="L2615" s="139" t="s">
        <v>15833</v>
      </c>
      <c r="M2615" s="139"/>
      <c r="N2615" s="139"/>
      <c r="O2615" s="139"/>
      <c r="P2615" s="139"/>
      <c r="Q2615" s="139"/>
    </row>
    <row r="2616" spans="1:17" ht="38.25" x14ac:dyDescent="0.2">
      <c r="A2616" s="117" t="s">
        <v>9917</v>
      </c>
      <c r="B2616" s="118" t="s">
        <v>9918</v>
      </c>
      <c r="C2616" s="119" t="s">
        <v>1910</v>
      </c>
      <c r="D2616" s="120" t="s">
        <v>1911</v>
      </c>
      <c r="E2616" s="120"/>
      <c r="F2616" s="120" t="s">
        <v>48</v>
      </c>
      <c r="G2616" s="118" t="s">
        <v>1909</v>
      </c>
      <c r="H2616" s="171" t="s">
        <v>15214</v>
      </c>
      <c r="I2616" s="171" t="s">
        <v>15790</v>
      </c>
      <c r="J2616" s="171"/>
      <c r="K2616" s="11"/>
      <c r="L2616" s="139" t="s">
        <v>15833</v>
      </c>
      <c r="M2616" s="139"/>
      <c r="N2616" s="139"/>
      <c r="O2616" s="139"/>
      <c r="P2616" s="139"/>
      <c r="Q2616" s="139"/>
    </row>
    <row r="2617" spans="1:17" ht="25.5" x14ac:dyDescent="0.2">
      <c r="A2617" s="117" t="s">
        <v>9919</v>
      </c>
      <c r="B2617" s="118" t="s">
        <v>9920</v>
      </c>
      <c r="C2617" s="119" t="s">
        <v>2011</v>
      </c>
      <c r="D2617" s="120" t="s">
        <v>2011</v>
      </c>
      <c r="E2617" s="120"/>
      <c r="F2617" s="120" t="s">
        <v>2012</v>
      </c>
      <c r="G2617" s="118" t="s">
        <v>2010</v>
      </c>
      <c r="H2617" s="171" t="s">
        <v>15197</v>
      </c>
      <c r="I2617" s="171" t="s">
        <v>15788</v>
      </c>
      <c r="J2617" s="171"/>
      <c r="K2617" s="11"/>
      <c r="L2617" s="139" t="s">
        <v>15833</v>
      </c>
      <c r="M2617" s="139"/>
      <c r="N2617" s="139"/>
      <c r="O2617" s="139"/>
      <c r="P2617" s="139"/>
      <c r="Q2617" s="139"/>
    </row>
    <row r="2618" spans="1:17" ht="25.5" x14ac:dyDescent="0.2">
      <c r="A2618" s="117" t="s">
        <v>9921</v>
      </c>
      <c r="B2618" s="118" t="s">
        <v>9922</v>
      </c>
      <c r="C2618" s="119" t="s">
        <v>2015</v>
      </c>
      <c r="D2618" s="120" t="s">
        <v>2015</v>
      </c>
      <c r="E2618" s="120"/>
      <c r="F2618" s="120" t="s">
        <v>2012</v>
      </c>
      <c r="G2618" s="118" t="s">
        <v>2014</v>
      </c>
      <c r="H2618" s="171" t="s">
        <v>15197</v>
      </c>
      <c r="I2618" s="171" t="s">
        <v>15788</v>
      </c>
      <c r="J2618" s="171"/>
      <c r="K2618" s="11"/>
      <c r="L2618" s="139" t="s">
        <v>15833</v>
      </c>
      <c r="M2618" s="139"/>
      <c r="N2618" s="139"/>
      <c r="O2618" s="139"/>
      <c r="P2618" s="139"/>
      <c r="Q2618" s="139"/>
    </row>
    <row r="2619" spans="1:17" ht="25.5" x14ac:dyDescent="0.2">
      <c r="A2619" s="117" t="s">
        <v>9923</v>
      </c>
      <c r="B2619" s="118" t="s">
        <v>9924</v>
      </c>
      <c r="C2619" s="119" t="s">
        <v>2018</v>
      </c>
      <c r="D2619" s="120" t="s">
        <v>2019</v>
      </c>
      <c r="E2619" s="120"/>
      <c r="F2619" s="120" t="s">
        <v>2012</v>
      </c>
      <c r="G2619" s="118" t="s">
        <v>2017</v>
      </c>
      <c r="H2619" s="171" t="s">
        <v>15197</v>
      </c>
      <c r="I2619" s="171" t="s">
        <v>15788</v>
      </c>
      <c r="J2619" s="171"/>
      <c r="K2619" s="11"/>
      <c r="L2619" s="139" t="s">
        <v>15833</v>
      </c>
      <c r="M2619" s="139"/>
      <c r="N2619" s="139"/>
      <c r="O2619" s="139"/>
      <c r="P2619" s="139"/>
      <c r="Q2619" s="139"/>
    </row>
    <row r="2620" spans="1:17" ht="25.5" x14ac:dyDescent="0.2">
      <c r="A2620" s="117" t="s">
        <v>9925</v>
      </c>
      <c r="B2620" s="118" t="s">
        <v>9926</v>
      </c>
      <c r="C2620" s="119" t="s">
        <v>2022</v>
      </c>
      <c r="D2620" s="120" t="s">
        <v>2022</v>
      </c>
      <c r="E2620" s="120"/>
      <c r="F2620" s="120" t="s">
        <v>2012</v>
      </c>
      <c r="G2620" s="118" t="s">
        <v>2021</v>
      </c>
      <c r="H2620" s="171" t="s">
        <v>15197</v>
      </c>
      <c r="I2620" s="171" t="s">
        <v>15788</v>
      </c>
      <c r="J2620" s="171"/>
      <c r="K2620" s="11"/>
      <c r="L2620" s="139" t="s">
        <v>15833</v>
      </c>
      <c r="M2620" s="139"/>
      <c r="N2620" s="139"/>
      <c r="O2620" s="139"/>
      <c r="P2620" s="139"/>
      <c r="Q2620" s="139"/>
    </row>
    <row r="2621" spans="1:17" ht="22.5" x14ac:dyDescent="0.2">
      <c r="A2621" s="117" t="s">
        <v>9927</v>
      </c>
      <c r="B2621" s="118" t="s">
        <v>9928</v>
      </c>
      <c r="C2621" s="119" t="s">
        <v>1824</v>
      </c>
      <c r="D2621" s="120" t="s">
        <v>1824</v>
      </c>
      <c r="E2621" s="120"/>
      <c r="F2621" s="120" t="s">
        <v>1825</v>
      </c>
      <c r="G2621" s="118" t="s">
        <v>1823</v>
      </c>
      <c r="H2621" s="171" t="s">
        <v>15197</v>
      </c>
      <c r="I2621" s="171" t="s">
        <v>15788</v>
      </c>
      <c r="J2621" s="171"/>
      <c r="K2621" s="11"/>
      <c r="L2621" s="139" t="s">
        <v>15833</v>
      </c>
      <c r="M2621" s="139"/>
      <c r="N2621" s="139"/>
      <c r="O2621" s="139"/>
      <c r="P2621" s="139"/>
      <c r="Q2621" s="139"/>
    </row>
    <row r="2622" spans="1:17" ht="25.5" x14ac:dyDescent="0.2">
      <c r="A2622" s="117" t="s">
        <v>9929</v>
      </c>
      <c r="B2622" s="118" t="s">
        <v>9930</v>
      </c>
      <c r="C2622" s="119" t="s">
        <v>2025</v>
      </c>
      <c r="D2622" s="120" t="s">
        <v>2025</v>
      </c>
      <c r="E2622" s="120"/>
      <c r="F2622" s="120" t="s">
        <v>2012</v>
      </c>
      <c r="G2622" s="118" t="s">
        <v>2024</v>
      </c>
      <c r="H2622" s="171" t="s">
        <v>15197</v>
      </c>
      <c r="I2622" s="171" t="s">
        <v>15788</v>
      </c>
      <c r="J2622" s="171"/>
      <c r="K2622" s="11"/>
      <c r="L2622" s="139" t="s">
        <v>15833</v>
      </c>
      <c r="M2622" s="139"/>
      <c r="N2622" s="139"/>
      <c r="O2622" s="139"/>
      <c r="P2622" s="139"/>
      <c r="Q2622" s="139"/>
    </row>
    <row r="2623" spans="1:17" ht="38.25" x14ac:dyDescent="0.2">
      <c r="A2623" s="117" t="s">
        <v>9931</v>
      </c>
      <c r="B2623" s="118" t="s">
        <v>9932</v>
      </c>
      <c r="C2623" s="119" t="s">
        <v>2028</v>
      </c>
      <c r="D2623" s="120" t="s">
        <v>2028</v>
      </c>
      <c r="E2623" s="120"/>
      <c r="F2623" s="120" t="s">
        <v>2029</v>
      </c>
      <c r="G2623" s="118" t="s">
        <v>2027</v>
      </c>
      <c r="H2623" s="171" t="s">
        <v>15197</v>
      </c>
      <c r="I2623" s="171" t="s">
        <v>15788</v>
      </c>
      <c r="J2623" s="171"/>
      <c r="K2623" s="11"/>
      <c r="L2623" s="139" t="s">
        <v>15833</v>
      </c>
      <c r="M2623" s="139"/>
      <c r="N2623" s="139"/>
      <c r="O2623" s="139"/>
      <c r="P2623" s="139"/>
      <c r="Q2623" s="139"/>
    </row>
    <row r="2624" spans="1:17" ht="25.5" x14ac:dyDescent="0.2">
      <c r="A2624" s="117" t="s">
        <v>9933</v>
      </c>
      <c r="B2624" s="118" t="s">
        <v>9934</v>
      </c>
      <c r="C2624" s="119" t="s">
        <v>2032</v>
      </c>
      <c r="D2624" s="120" t="s">
        <v>2032</v>
      </c>
      <c r="E2624" s="120"/>
      <c r="F2624" s="120" t="s">
        <v>2033</v>
      </c>
      <c r="G2624" s="118" t="s">
        <v>2031</v>
      </c>
      <c r="H2624" s="171" t="s">
        <v>15197</v>
      </c>
      <c r="I2624" s="171" t="s">
        <v>15788</v>
      </c>
      <c r="J2624" s="171"/>
      <c r="K2624" s="11"/>
      <c r="L2624" s="139" t="s">
        <v>15833</v>
      </c>
      <c r="M2624" s="139"/>
      <c r="N2624" s="139"/>
      <c r="O2624" s="139"/>
      <c r="P2624" s="139"/>
      <c r="Q2624" s="139"/>
    </row>
    <row r="2625" spans="1:17" ht="25.5" x14ac:dyDescent="0.2">
      <c r="A2625" s="117" t="s">
        <v>9935</v>
      </c>
      <c r="B2625" s="118" t="s">
        <v>9936</v>
      </c>
      <c r="C2625" s="119" t="s">
        <v>1965</v>
      </c>
      <c r="D2625" s="120" t="s">
        <v>1965</v>
      </c>
      <c r="E2625" s="120"/>
      <c r="F2625" s="120" t="s">
        <v>1966</v>
      </c>
      <c r="G2625" s="118" t="s">
        <v>1964</v>
      </c>
      <c r="H2625" s="171" t="s">
        <v>15197</v>
      </c>
      <c r="I2625" s="171" t="s">
        <v>15788</v>
      </c>
      <c r="J2625" s="171"/>
      <c r="K2625" s="11"/>
      <c r="L2625" s="139" t="s">
        <v>15833</v>
      </c>
      <c r="M2625" s="139"/>
      <c r="N2625" s="139"/>
      <c r="O2625" s="139"/>
      <c r="P2625" s="139"/>
      <c r="Q2625" s="139"/>
    </row>
    <row r="2626" spans="1:17" ht="38.25" x14ac:dyDescent="0.2">
      <c r="A2626" s="117" t="s">
        <v>9937</v>
      </c>
      <c r="B2626" s="118" t="s">
        <v>9938</v>
      </c>
      <c r="C2626" s="119" t="s">
        <v>1969</v>
      </c>
      <c r="D2626" s="120" t="s">
        <v>1969</v>
      </c>
      <c r="E2626" s="120"/>
      <c r="F2626" s="120" t="s">
        <v>1966</v>
      </c>
      <c r="G2626" s="118" t="s">
        <v>1968</v>
      </c>
      <c r="H2626" s="171" t="s">
        <v>15197</v>
      </c>
      <c r="I2626" s="171" t="s">
        <v>15788</v>
      </c>
      <c r="J2626" s="171"/>
      <c r="K2626" s="11"/>
      <c r="L2626" s="139" t="s">
        <v>15833</v>
      </c>
      <c r="M2626" s="139"/>
      <c r="N2626" s="139"/>
      <c r="O2626" s="139"/>
      <c r="P2626" s="139"/>
      <c r="Q2626" s="139"/>
    </row>
    <row r="2627" spans="1:17" ht="38.25" x14ac:dyDescent="0.2">
      <c r="A2627" s="117" t="s">
        <v>9939</v>
      </c>
      <c r="B2627" s="118" t="s">
        <v>9940</v>
      </c>
      <c r="C2627" s="119" t="s">
        <v>1972</v>
      </c>
      <c r="D2627" s="120" t="s">
        <v>1972</v>
      </c>
      <c r="E2627" s="120"/>
      <c r="F2627" s="120" t="s">
        <v>1966</v>
      </c>
      <c r="G2627" s="118" t="s">
        <v>1971</v>
      </c>
      <c r="H2627" s="171" t="s">
        <v>15197</v>
      </c>
      <c r="I2627" s="171" t="s">
        <v>15788</v>
      </c>
      <c r="J2627" s="171"/>
      <c r="K2627" s="11"/>
      <c r="L2627" s="139" t="s">
        <v>15833</v>
      </c>
      <c r="M2627" s="139"/>
      <c r="N2627" s="139"/>
      <c r="O2627" s="139"/>
      <c r="P2627" s="139"/>
      <c r="Q2627" s="139"/>
    </row>
    <row r="2628" spans="1:17" ht="38.25" x14ac:dyDescent="0.2">
      <c r="A2628" s="117" t="s">
        <v>9941</v>
      </c>
      <c r="B2628" s="118" t="s">
        <v>9942</v>
      </c>
      <c r="C2628" s="119" t="s">
        <v>1975</v>
      </c>
      <c r="D2628" s="120" t="s">
        <v>1975</v>
      </c>
      <c r="E2628" s="120"/>
      <c r="F2628" s="120" t="s">
        <v>1966</v>
      </c>
      <c r="G2628" s="118" t="s">
        <v>1974</v>
      </c>
      <c r="H2628" s="171" t="s">
        <v>15197</v>
      </c>
      <c r="I2628" s="171" t="s">
        <v>15788</v>
      </c>
      <c r="J2628" s="171"/>
      <c r="K2628" s="11"/>
      <c r="L2628" s="139" t="s">
        <v>15833</v>
      </c>
      <c r="M2628" s="139"/>
      <c r="N2628" s="139"/>
      <c r="O2628" s="139"/>
      <c r="P2628" s="139"/>
      <c r="Q2628" s="139"/>
    </row>
    <row r="2629" spans="1:17" ht="38.25" x14ac:dyDescent="0.2">
      <c r="A2629" s="117" t="s">
        <v>9943</v>
      </c>
      <c r="B2629" s="118" t="s">
        <v>9944</v>
      </c>
      <c r="C2629" s="119" t="s">
        <v>1978</v>
      </c>
      <c r="D2629" s="120" t="s">
        <v>1978</v>
      </c>
      <c r="E2629" s="120"/>
      <c r="F2629" s="120" t="s">
        <v>1966</v>
      </c>
      <c r="G2629" s="118" t="s">
        <v>1977</v>
      </c>
      <c r="H2629" s="171" t="s">
        <v>15197</v>
      </c>
      <c r="I2629" s="171" t="s">
        <v>15788</v>
      </c>
      <c r="J2629" s="171"/>
      <c r="K2629" s="11"/>
      <c r="L2629" s="139" t="s">
        <v>15833</v>
      </c>
      <c r="M2629" s="139"/>
      <c r="N2629" s="139"/>
      <c r="O2629" s="139"/>
      <c r="P2629" s="139"/>
      <c r="Q2629" s="139"/>
    </row>
    <row r="2630" spans="1:17" ht="38.25" x14ac:dyDescent="0.2">
      <c r="A2630" s="117" t="s">
        <v>9945</v>
      </c>
      <c r="B2630" s="118" t="s">
        <v>9946</v>
      </c>
      <c r="C2630" s="119" t="s">
        <v>1981</v>
      </c>
      <c r="D2630" s="120" t="s">
        <v>1981</v>
      </c>
      <c r="E2630" s="120"/>
      <c r="F2630" s="120" t="s">
        <v>1966</v>
      </c>
      <c r="G2630" s="118" t="s">
        <v>1980</v>
      </c>
      <c r="H2630" s="171" t="s">
        <v>15197</v>
      </c>
      <c r="I2630" s="171" t="s">
        <v>15788</v>
      </c>
      <c r="J2630" s="171"/>
      <c r="K2630" s="11"/>
      <c r="L2630" s="139" t="s">
        <v>15833</v>
      </c>
      <c r="M2630" s="139"/>
      <c r="N2630" s="139"/>
      <c r="O2630" s="139"/>
      <c r="P2630" s="139"/>
      <c r="Q2630" s="139"/>
    </row>
    <row r="2631" spans="1:17" ht="38.25" x14ac:dyDescent="0.2">
      <c r="A2631" s="117" t="s">
        <v>9947</v>
      </c>
      <c r="B2631" s="118" t="s">
        <v>9948</v>
      </c>
      <c r="C2631" s="119" t="s">
        <v>1984</v>
      </c>
      <c r="D2631" s="120" t="s">
        <v>1984</v>
      </c>
      <c r="E2631" s="120"/>
      <c r="F2631" s="120" t="s">
        <v>1966</v>
      </c>
      <c r="G2631" s="118" t="s">
        <v>1983</v>
      </c>
      <c r="H2631" s="171" t="s">
        <v>15197</v>
      </c>
      <c r="I2631" s="171" t="s">
        <v>15788</v>
      </c>
      <c r="J2631" s="171"/>
      <c r="K2631" s="11"/>
      <c r="L2631" s="139" t="s">
        <v>15833</v>
      </c>
      <c r="M2631" s="139"/>
      <c r="N2631" s="139"/>
      <c r="O2631" s="139"/>
      <c r="P2631" s="139"/>
      <c r="Q2631" s="139"/>
    </row>
    <row r="2632" spans="1:17" ht="38.25" x14ac:dyDescent="0.2">
      <c r="A2632" s="117" t="s">
        <v>9949</v>
      </c>
      <c r="B2632" s="118" t="s">
        <v>9950</v>
      </c>
      <c r="C2632" s="119" t="s">
        <v>1987</v>
      </c>
      <c r="D2632" s="120" t="s">
        <v>1987</v>
      </c>
      <c r="E2632" s="120"/>
      <c r="F2632" s="120" t="s">
        <v>1966</v>
      </c>
      <c r="G2632" s="118" t="s">
        <v>1986</v>
      </c>
      <c r="H2632" s="171" t="s">
        <v>15197</v>
      </c>
      <c r="I2632" s="171" t="s">
        <v>15788</v>
      </c>
      <c r="J2632" s="171"/>
      <c r="K2632" s="11"/>
      <c r="L2632" s="139" t="s">
        <v>15833</v>
      </c>
      <c r="M2632" s="139"/>
      <c r="N2632" s="139"/>
      <c r="O2632" s="139"/>
      <c r="P2632" s="139"/>
      <c r="Q2632" s="139"/>
    </row>
    <row r="2633" spans="1:17" ht="25.5" x14ac:dyDescent="0.2">
      <c r="A2633" s="117" t="s">
        <v>9951</v>
      </c>
      <c r="B2633" s="118" t="s">
        <v>9952</v>
      </c>
      <c r="C2633" s="119" t="s">
        <v>1990</v>
      </c>
      <c r="D2633" s="120" t="s">
        <v>1990</v>
      </c>
      <c r="E2633" s="120"/>
      <c r="F2633" s="120" t="s">
        <v>1966</v>
      </c>
      <c r="G2633" s="118" t="s">
        <v>1989</v>
      </c>
      <c r="H2633" s="171" t="s">
        <v>15197</v>
      </c>
      <c r="I2633" s="171" t="s">
        <v>15788</v>
      </c>
      <c r="J2633" s="171"/>
      <c r="K2633" s="11"/>
      <c r="L2633" s="139" t="s">
        <v>15833</v>
      </c>
      <c r="M2633" s="139"/>
      <c r="N2633" s="139"/>
      <c r="O2633" s="139"/>
      <c r="P2633" s="139"/>
      <c r="Q2633" s="139"/>
    </row>
    <row r="2634" spans="1:17" ht="38.25" x14ac:dyDescent="0.2">
      <c r="A2634" s="134" t="s">
        <v>9953</v>
      </c>
      <c r="B2634" s="118" t="s">
        <v>9954</v>
      </c>
      <c r="C2634" s="119" t="s">
        <v>1885</v>
      </c>
      <c r="D2634" s="120" t="s">
        <v>1886</v>
      </c>
      <c r="E2634" s="120"/>
      <c r="F2634" s="120" t="s">
        <v>48</v>
      </c>
      <c r="G2634" s="118" t="s">
        <v>1884</v>
      </c>
      <c r="H2634" s="171" t="s">
        <v>15214</v>
      </c>
      <c r="I2634" s="171" t="s">
        <v>15790</v>
      </c>
      <c r="J2634" s="171"/>
      <c r="K2634" s="11"/>
      <c r="L2634" s="117" t="s">
        <v>15835</v>
      </c>
      <c r="M2634" s="139"/>
      <c r="N2634" s="139"/>
      <c r="O2634" s="139"/>
      <c r="P2634" s="139"/>
      <c r="Q2634" s="139"/>
    </row>
    <row r="2635" spans="1:17" ht="25.5" x14ac:dyDescent="0.2">
      <c r="A2635" s="117" t="s">
        <v>9955</v>
      </c>
      <c r="B2635" s="118" t="s">
        <v>9956</v>
      </c>
      <c r="C2635" s="119" t="s">
        <v>2036</v>
      </c>
      <c r="D2635" s="120" t="s">
        <v>2036</v>
      </c>
      <c r="E2635" s="120"/>
      <c r="F2635" s="120" t="s">
        <v>2037</v>
      </c>
      <c r="G2635" s="118" t="s">
        <v>2035</v>
      </c>
      <c r="H2635" s="171" t="s">
        <v>15197</v>
      </c>
      <c r="I2635" s="171" t="s">
        <v>15788</v>
      </c>
      <c r="J2635" s="171"/>
      <c r="K2635" s="11"/>
      <c r="L2635" s="139" t="s">
        <v>15833</v>
      </c>
      <c r="M2635" s="139"/>
      <c r="N2635" s="139"/>
      <c r="O2635" s="139"/>
      <c r="P2635" s="139"/>
      <c r="Q2635" s="139"/>
    </row>
    <row r="2636" spans="1:17" ht="25.5" x14ac:dyDescent="0.2">
      <c r="A2636" s="117" t="s">
        <v>9957</v>
      </c>
      <c r="B2636" s="118" t="s">
        <v>9958</v>
      </c>
      <c r="C2636" s="119" t="s">
        <v>2040</v>
      </c>
      <c r="D2636" s="120" t="s">
        <v>2040</v>
      </c>
      <c r="E2636" s="120"/>
      <c r="F2636" s="120" t="s">
        <v>2041</v>
      </c>
      <c r="G2636" s="118" t="s">
        <v>2039</v>
      </c>
      <c r="H2636" s="171" t="s">
        <v>15197</v>
      </c>
      <c r="I2636" s="171" t="s">
        <v>15788</v>
      </c>
      <c r="J2636" s="171"/>
      <c r="K2636" s="11"/>
      <c r="L2636" s="139" t="s">
        <v>15833</v>
      </c>
      <c r="M2636" s="139"/>
      <c r="N2636" s="139"/>
      <c r="O2636" s="139"/>
      <c r="P2636" s="139"/>
      <c r="Q2636" s="139"/>
    </row>
    <row r="2637" spans="1:17" ht="38.25" x14ac:dyDescent="0.2">
      <c r="A2637" s="117" t="s">
        <v>9959</v>
      </c>
      <c r="B2637" s="118" t="s">
        <v>9960</v>
      </c>
      <c r="C2637" s="119" t="s">
        <v>2044</v>
      </c>
      <c r="D2637" s="120" t="s">
        <v>2044</v>
      </c>
      <c r="E2637" s="120"/>
      <c r="F2637" s="120" t="s">
        <v>2045</v>
      </c>
      <c r="G2637" s="118" t="s">
        <v>2043</v>
      </c>
      <c r="H2637" s="171" t="s">
        <v>15197</v>
      </c>
      <c r="I2637" s="171" t="s">
        <v>15788</v>
      </c>
      <c r="J2637" s="171"/>
      <c r="K2637" s="11"/>
      <c r="L2637" s="139" t="s">
        <v>15833</v>
      </c>
      <c r="M2637" s="139"/>
      <c r="N2637" s="139"/>
      <c r="O2637" s="139"/>
      <c r="P2637" s="139"/>
      <c r="Q2637" s="139"/>
    </row>
    <row r="2638" spans="1:17" ht="25.5" x14ac:dyDescent="0.2">
      <c r="A2638" s="117" t="s">
        <v>9961</v>
      </c>
      <c r="B2638" s="118" t="s">
        <v>9962</v>
      </c>
      <c r="C2638" s="119" t="s">
        <v>9963</v>
      </c>
      <c r="D2638" s="120"/>
      <c r="E2638" s="120"/>
      <c r="F2638" s="120" t="s">
        <v>1694</v>
      </c>
      <c r="G2638" s="118" t="s">
        <v>15215</v>
      </c>
      <c r="H2638" s="170" t="s">
        <v>15196</v>
      </c>
      <c r="I2638" s="170"/>
      <c r="J2638" s="170" t="s">
        <v>15822</v>
      </c>
      <c r="K2638" s="11"/>
      <c r="L2638" s="189"/>
      <c r="M2638" s="139"/>
      <c r="N2638" s="139"/>
      <c r="O2638" s="139"/>
      <c r="P2638" s="139"/>
      <c r="Q2638" s="139"/>
    </row>
    <row r="2639" spans="1:17" ht="25.5" x14ac:dyDescent="0.2">
      <c r="A2639" s="117" t="s">
        <v>9964</v>
      </c>
      <c r="B2639" s="118" t="s">
        <v>9965</v>
      </c>
      <c r="C2639" s="119" t="s">
        <v>9966</v>
      </c>
      <c r="D2639" s="120"/>
      <c r="E2639" s="120"/>
      <c r="F2639" s="120" t="s">
        <v>1694</v>
      </c>
      <c r="G2639" s="118" t="s">
        <v>15216</v>
      </c>
      <c r="H2639" s="170" t="s">
        <v>15196</v>
      </c>
      <c r="I2639" s="170"/>
      <c r="J2639" s="170" t="s">
        <v>15822</v>
      </c>
      <c r="K2639" s="11"/>
      <c r="L2639" s="189"/>
      <c r="M2639" s="139"/>
      <c r="N2639" s="139"/>
      <c r="O2639" s="139"/>
      <c r="P2639" s="139"/>
      <c r="Q2639" s="139"/>
    </row>
    <row r="2640" spans="1:17" ht="25.5" x14ac:dyDescent="0.2">
      <c r="A2640" s="117" t="s">
        <v>9967</v>
      </c>
      <c r="B2640" s="118" t="s">
        <v>9968</v>
      </c>
      <c r="C2640" s="119" t="s">
        <v>2254</v>
      </c>
      <c r="D2640" s="120" t="s">
        <v>2255</v>
      </c>
      <c r="E2640" s="120"/>
      <c r="F2640" s="120">
        <v>578</v>
      </c>
      <c r="G2640" s="118" t="s">
        <v>2253</v>
      </c>
      <c r="H2640" s="169" t="s">
        <v>15197</v>
      </c>
      <c r="I2640" s="169" t="s">
        <v>15788</v>
      </c>
      <c r="J2640" s="169"/>
      <c r="K2640" s="11"/>
      <c r="L2640" s="139" t="s">
        <v>15836</v>
      </c>
      <c r="M2640" s="139"/>
      <c r="N2640" s="139"/>
      <c r="O2640" s="139"/>
      <c r="P2640" s="139"/>
      <c r="Q2640" s="139"/>
    </row>
    <row r="2641" spans="1:17" ht="25.5" x14ac:dyDescent="0.2">
      <c r="A2641" s="117" t="s">
        <v>9969</v>
      </c>
      <c r="B2641" s="118" t="s">
        <v>9970</v>
      </c>
      <c r="C2641" s="119" t="s">
        <v>2258</v>
      </c>
      <c r="D2641" s="120" t="s">
        <v>2259</v>
      </c>
      <c r="E2641" s="120"/>
      <c r="F2641" s="120">
        <v>5781</v>
      </c>
      <c r="G2641" s="118" t="s">
        <v>2257</v>
      </c>
      <c r="H2641" s="170" t="s">
        <v>15197</v>
      </c>
      <c r="I2641" s="170" t="s">
        <v>15788</v>
      </c>
      <c r="J2641" s="170"/>
      <c r="K2641" s="11"/>
      <c r="L2641" s="139" t="s">
        <v>15833</v>
      </c>
      <c r="M2641" s="139"/>
      <c r="N2641" s="139"/>
      <c r="O2641" s="139"/>
      <c r="P2641" s="139"/>
      <c r="Q2641" s="139"/>
    </row>
    <row r="2642" spans="1:17" ht="51" x14ac:dyDescent="0.2">
      <c r="A2642" s="117" t="s">
        <v>9971</v>
      </c>
      <c r="B2642" s="118" t="s">
        <v>9972</v>
      </c>
      <c r="C2642" s="119" t="s">
        <v>2262</v>
      </c>
      <c r="D2642" s="120" t="s">
        <v>2263</v>
      </c>
      <c r="E2642" s="120"/>
      <c r="F2642" s="120">
        <v>5782</v>
      </c>
      <c r="G2642" s="118" t="s">
        <v>2261</v>
      </c>
      <c r="H2642" s="170" t="s">
        <v>15197</v>
      </c>
      <c r="I2642" s="170" t="s">
        <v>15788</v>
      </c>
      <c r="J2642" s="170"/>
      <c r="K2642" s="11"/>
      <c r="L2642" s="139" t="s">
        <v>15833</v>
      </c>
      <c r="M2642" s="139"/>
      <c r="N2642" s="139"/>
      <c r="O2642" s="139"/>
      <c r="P2642" s="139"/>
      <c r="Q2642" s="139"/>
    </row>
    <row r="2643" spans="1:17" ht="63.75" x14ac:dyDescent="0.2">
      <c r="A2643" s="117" t="s">
        <v>9973</v>
      </c>
      <c r="B2643" s="118" t="s">
        <v>9974</v>
      </c>
      <c r="C2643" s="119" t="s">
        <v>2279</v>
      </c>
      <c r="D2643" s="120" t="s">
        <v>2280</v>
      </c>
      <c r="E2643" s="120" t="s">
        <v>2281</v>
      </c>
      <c r="F2643" s="120" t="s">
        <v>2282</v>
      </c>
      <c r="G2643" s="118" t="s">
        <v>2278</v>
      </c>
      <c r="H2643" s="171" t="s">
        <v>15197</v>
      </c>
      <c r="I2643" s="171" t="s">
        <v>15789</v>
      </c>
      <c r="J2643" s="171" t="s">
        <v>15820</v>
      </c>
      <c r="K2643" s="11"/>
      <c r="L2643" s="139" t="s">
        <v>8446</v>
      </c>
      <c r="M2643" s="139" t="s">
        <v>15831</v>
      </c>
      <c r="N2643" s="139" t="s">
        <v>15832</v>
      </c>
      <c r="O2643" s="139"/>
      <c r="P2643" s="139"/>
      <c r="Q2643" s="139"/>
    </row>
    <row r="2644" spans="1:17" ht="114.75" x14ac:dyDescent="0.2">
      <c r="A2644" s="117" t="s">
        <v>9975</v>
      </c>
      <c r="B2644" s="118" t="s">
        <v>9976</v>
      </c>
      <c r="C2644" s="119" t="s">
        <v>2079</v>
      </c>
      <c r="D2644" s="120" t="s">
        <v>2080</v>
      </c>
      <c r="E2644" s="120"/>
      <c r="F2644" s="120">
        <v>50</v>
      </c>
      <c r="G2644" s="118" t="s">
        <v>2078</v>
      </c>
      <c r="H2644" s="171" t="s">
        <v>15197</v>
      </c>
      <c r="I2644" s="171" t="s">
        <v>15789</v>
      </c>
      <c r="J2644" s="171"/>
      <c r="K2644" s="11"/>
      <c r="L2644" s="139" t="s">
        <v>8446</v>
      </c>
      <c r="M2644" s="139" t="s">
        <v>15831</v>
      </c>
      <c r="N2644" s="139" t="s">
        <v>15832</v>
      </c>
      <c r="O2644" s="139"/>
      <c r="P2644" s="139"/>
      <c r="Q2644" s="139"/>
    </row>
    <row r="2645" spans="1:17" ht="76.5" x14ac:dyDescent="0.2">
      <c r="A2645" s="117" t="s">
        <v>9977</v>
      </c>
      <c r="B2645" s="118" t="s">
        <v>9978</v>
      </c>
      <c r="C2645" s="119" t="s">
        <v>2084</v>
      </c>
      <c r="D2645" s="120" t="s">
        <v>2085</v>
      </c>
      <c r="E2645" s="120" t="s">
        <v>2086</v>
      </c>
      <c r="F2645" s="120" t="s">
        <v>2087</v>
      </c>
      <c r="G2645" s="118" t="s">
        <v>2083</v>
      </c>
      <c r="H2645" s="171" t="s">
        <v>15197</v>
      </c>
      <c r="I2645" s="171" t="s">
        <v>15789</v>
      </c>
      <c r="J2645" s="171"/>
      <c r="K2645" s="11"/>
      <c r="L2645" s="139" t="s">
        <v>15834</v>
      </c>
      <c r="M2645" s="139" t="s">
        <v>15831</v>
      </c>
      <c r="N2645" s="139" t="s">
        <v>15832</v>
      </c>
      <c r="O2645" s="139"/>
      <c r="P2645" s="139"/>
      <c r="Q2645" s="139"/>
    </row>
    <row r="2646" spans="1:17" ht="89.25" x14ac:dyDescent="0.2">
      <c r="A2646" s="117" t="s">
        <v>9979</v>
      </c>
      <c r="B2646" s="118" t="s">
        <v>9980</v>
      </c>
      <c r="C2646" s="119" t="s">
        <v>2091</v>
      </c>
      <c r="D2646" s="120" t="s">
        <v>2092</v>
      </c>
      <c r="E2646" s="120"/>
      <c r="F2646" s="120">
        <v>502</v>
      </c>
      <c r="G2646" s="118" t="s">
        <v>2090</v>
      </c>
      <c r="H2646" s="171" t="s">
        <v>15197</v>
      </c>
      <c r="I2646" s="171" t="s">
        <v>15789</v>
      </c>
      <c r="J2646" s="171" t="s">
        <v>15825</v>
      </c>
      <c r="K2646" s="11"/>
      <c r="L2646" s="139" t="s">
        <v>15833</v>
      </c>
      <c r="M2646" s="139" t="s">
        <v>15831</v>
      </c>
      <c r="N2646" s="139" t="s">
        <v>15832</v>
      </c>
      <c r="O2646" s="139"/>
      <c r="P2646" s="139"/>
      <c r="Q2646" s="139"/>
    </row>
    <row r="2647" spans="1:17" ht="63.75" x14ac:dyDescent="0.2">
      <c r="A2647" s="117" t="s">
        <v>9981</v>
      </c>
      <c r="B2647" s="118" t="s">
        <v>9982</v>
      </c>
      <c r="C2647" s="119" t="s">
        <v>2285</v>
      </c>
      <c r="D2647" s="120" t="s">
        <v>2286</v>
      </c>
      <c r="E2647" s="120"/>
      <c r="F2647" s="120" t="s">
        <v>2287</v>
      </c>
      <c r="G2647" s="118" t="s">
        <v>2284</v>
      </c>
      <c r="H2647" s="171" t="s">
        <v>15197</v>
      </c>
      <c r="I2647" s="171" t="s">
        <v>15789</v>
      </c>
      <c r="J2647" s="171"/>
      <c r="K2647" s="11"/>
      <c r="L2647" s="139" t="s">
        <v>15833</v>
      </c>
      <c r="M2647" s="139" t="s">
        <v>15831</v>
      </c>
      <c r="N2647" s="139" t="s">
        <v>15832</v>
      </c>
      <c r="O2647" s="139"/>
      <c r="P2647" s="139"/>
      <c r="Q2647" s="139"/>
    </row>
    <row r="2648" spans="1:17" ht="63.75" x14ac:dyDescent="0.2">
      <c r="A2648" s="117" t="s">
        <v>9983</v>
      </c>
      <c r="B2648" s="118" t="s">
        <v>9984</v>
      </c>
      <c r="C2648" s="125" t="s">
        <v>2095</v>
      </c>
      <c r="D2648" s="120" t="s">
        <v>2096</v>
      </c>
      <c r="E2648" s="120"/>
      <c r="F2648" s="120">
        <v>511</v>
      </c>
      <c r="G2648" s="118" t="s">
        <v>2094</v>
      </c>
      <c r="H2648" s="171" t="s">
        <v>15197</v>
      </c>
      <c r="I2648" s="171" t="s">
        <v>15789</v>
      </c>
      <c r="J2648" s="171"/>
      <c r="K2648" s="11"/>
      <c r="L2648" s="191" t="s">
        <v>8447</v>
      </c>
      <c r="M2648" s="139" t="s">
        <v>15831</v>
      </c>
      <c r="N2648" s="139" t="s">
        <v>15832</v>
      </c>
      <c r="O2648" s="139"/>
      <c r="P2648" s="139"/>
      <c r="Q2648" s="139"/>
    </row>
    <row r="2649" spans="1:17" ht="76.5" x14ac:dyDescent="0.2">
      <c r="A2649" s="117" t="s">
        <v>9985</v>
      </c>
      <c r="B2649" s="118" t="s">
        <v>9986</v>
      </c>
      <c r="C2649" s="119" t="s">
        <v>2099</v>
      </c>
      <c r="D2649" s="120" t="s">
        <v>2100</v>
      </c>
      <c r="E2649" s="120"/>
      <c r="F2649" s="120">
        <v>5111</v>
      </c>
      <c r="G2649" s="118" t="s">
        <v>2098</v>
      </c>
      <c r="H2649" s="171" t="s">
        <v>15197</v>
      </c>
      <c r="I2649" s="171" t="s">
        <v>15789</v>
      </c>
      <c r="J2649" s="171"/>
      <c r="K2649" s="11"/>
      <c r="L2649" s="139" t="s">
        <v>15833</v>
      </c>
      <c r="M2649" s="139" t="s">
        <v>15831</v>
      </c>
      <c r="N2649" s="139" t="s">
        <v>15832</v>
      </c>
      <c r="O2649" s="139"/>
      <c r="P2649" s="139"/>
      <c r="Q2649" s="139"/>
    </row>
    <row r="2650" spans="1:17" ht="38.25" x14ac:dyDescent="0.2">
      <c r="A2650" s="117" t="s">
        <v>9987</v>
      </c>
      <c r="B2650" s="118" t="s">
        <v>9988</v>
      </c>
      <c r="C2650" s="119" t="s">
        <v>2103</v>
      </c>
      <c r="D2650" s="120" t="s">
        <v>2104</v>
      </c>
      <c r="E2650" s="120"/>
      <c r="F2650" s="120">
        <v>5112</v>
      </c>
      <c r="G2650" s="118" t="s">
        <v>2102</v>
      </c>
      <c r="H2650" s="171" t="s">
        <v>15197</v>
      </c>
      <c r="I2650" s="171" t="s">
        <v>15789</v>
      </c>
      <c r="J2650" s="171"/>
      <c r="K2650" s="11"/>
      <c r="L2650" s="139" t="s">
        <v>15833</v>
      </c>
      <c r="M2650" s="139" t="s">
        <v>15831</v>
      </c>
      <c r="N2650" s="139" t="s">
        <v>15832</v>
      </c>
      <c r="O2650" s="139"/>
      <c r="P2650" s="139"/>
      <c r="Q2650" s="139"/>
    </row>
    <row r="2651" spans="1:17" ht="63.75" x14ac:dyDescent="0.2">
      <c r="A2651" s="117" t="s">
        <v>9989</v>
      </c>
      <c r="B2651" s="118" t="s">
        <v>9990</v>
      </c>
      <c r="C2651" s="119" t="s">
        <v>2290</v>
      </c>
      <c r="D2651" s="120" t="s">
        <v>2291</v>
      </c>
      <c r="E2651" s="120"/>
      <c r="F2651" s="120" t="s">
        <v>2292</v>
      </c>
      <c r="G2651" s="118" t="s">
        <v>2289</v>
      </c>
      <c r="H2651" s="171" t="s">
        <v>15197</v>
      </c>
      <c r="I2651" s="171" t="s">
        <v>15789</v>
      </c>
      <c r="J2651" s="171"/>
      <c r="K2651" s="11"/>
      <c r="L2651" s="117" t="s">
        <v>8448</v>
      </c>
      <c r="M2651" s="139" t="s">
        <v>15831</v>
      </c>
      <c r="N2651" s="139" t="s">
        <v>15832</v>
      </c>
      <c r="O2651" s="139"/>
      <c r="P2651" s="139"/>
      <c r="Q2651" s="139"/>
    </row>
    <row r="2652" spans="1:17" ht="25.5" x14ac:dyDescent="0.2">
      <c r="A2652" s="117" t="s">
        <v>9991</v>
      </c>
      <c r="B2652" s="118" t="s">
        <v>9992</v>
      </c>
      <c r="C2652" s="119" t="s">
        <v>2107</v>
      </c>
      <c r="D2652" s="120" t="s">
        <v>2108</v>
      </c>
      <c r="E2652" s="120"/>
      <c r="F2652" s="120">
        <v>512</v>
      </c>
      <c r="G2652" s="118" t="s">
        <v>2106</v>
      </c>
      <c r="H2652" s="171" t="s">
        <v>15197</v>
      </c>
      <c r="I2652" s="171" t="s">
        <v>15789</v>
      </c>
      <c r="J2652" s="171"/>
      <c r="K2652" s="11"/>
      <c r="L2652" s="117" t="s">
        <v>8448</v>
      </c>
      <c r="M2652" s="139" t="s">
        <v>15831</v>
      </c>
      <c r="N2652" s="139" t="s">
        <v>15832</v>
      </c>
      <c r="O2652" s="139"/>
      <c r="P2652" s="139"/>
      <c r="Q2652" s="139"/>
    </row>
    <row r="2653" spans="1:17" ht="25.5" x14ac:dyDescent="0.2">
      <c r="A2653" s="117" t="s">
        <v>9993</v>
      </c>
      <c r="B2653" s="118" t="s">
        <v>9994</v>
      </c>
      <c r="C2653" s="119" t="s">
        <v>2112</v>
      </c>
      <c r="D2653" s="120" t="s">
        <v>2113</v>
      </c>
      <c r="E2653" s="120"/>
      <c r="F2653" s="120">
        <v>52</v>
      </c>
      <c r="G2653" s="118" t="s">
        <v>2111</v>
      </c>
      <c r="H2653" s="171" t="s">
        <v>15197</v>
      </c>
      <c r="I2653" s="171" t="s">
        <v>15789</v>
      </c>
      <c r="J2653" s="171"/>
      <c r="K2653" s="11"/>
      <c r="L2653" s="139" t="s">
        <v>15836</v>
      </c>
      <c r="M2653" s="139" t="s">
        <v>15831</v>
      </c>
      <c r="N2653" s="139" t="s">
        <v>15832</v>
      </c>
      <c r="O2653" s="139"/>
      <c r="P2653" s="139"/>
      <c r="Q2653" s="139"/>
    </row>
    <row r="2654" spans="1:17" ht="63.75" x14ac:dyDescent="0.2">
      <c r="A2654" s="117" t="s">
        <v>9995</v>
      </c>
      <c r="B2654" s="118" t="s">
        <v>9996</v>
      </c>
      <c r="C2654" s="119" t="s">
        <v>2116</v>
      </c>
      <c r="D2654" s="120" t="s">
        <v>2117</v>
      </c>
      <c r="E2654" s="120"/>
      <c r="F2654" s="120">
        <v>521</v>
      </c>
      <c r="G2654" s="118" t="s">
        <v>2115</v>
      </c>
      <c r="H2654" s="171" t="s">
        <v>15197</v>
      </c>
      <c r="I2654" s="171" t="s">
        <v>15789</v>
      </c>
      <c r="J2654" s="171"/>
      <c r="K2654" s="11"/>
      <c r="L2654" s="117" t="s">
        <v>8447</v>
      </c>
      <c r="M2654" s="139" t="s">
        <v>15831</v>
      </c>
      <c r="N2654" s="139" t="s">
        <v>15832</v>
      </c>
      <c r="O2654" s="139"/>
      <c r="P2654" s="139"/>
      <c r="Q2654" s="139"/>
    </row>
    <row r="2655" spans="1:17" ht="38.25" x14ac:dyDescent="0.2">
      <c r="A2655" s="117" t="s">
        <v>9997</v>
      </c>
      <c r="B2655" s="118" t="s">
        <v>9998</v>
      </c>
      <c r="C2655" s="119" t="s">
        <v>2120</v>
      </c>
      <c r="D2655" s="120" t="s">
        <v>2121</v>
      </c>
      <c r="E2655" s="120"/>
      <c r="F2655" s="120">
        <v>522</v>
      </c>
      <c r="G2655" s="118" t="s">
        <v>2119</v>
      </c>
      <c r="H2655" s="171" t="s">
        <v>15197</v>
      </c>
      <c r="I2655" s="171" t="s">
        <v>15789</v>
      </c>
      <c r="J2655" s="171"/>
      <c r="K2655" s="11"/>
      <c r="L2655" s="139" t="s">
        <v>15833</v>
      </c>
      <c r="M2655" s="139"/>
      <c r="N2655" s="139"/>
      <c r="O2655" s="139"/>
      <c r="P2655" s="139"/>
      <c r="Q2655" s="139"/>
    </row>
    <row r="2656" spans="1:17" ht="51" x14ac:dyDescent="0.2">
      <c r="A2656" s="117" t="s">
        <v>9999</v>
      </c>
      <c r="B2656" s="118" t="s">
        <v>10000</v>
      </c>
      <c r="C2656" s="119" t="s">
        <v>2124</v>
      </c>
      <c r="D2656" s="120" t="s">
        <v>2125</v>
      </c>
      <c r="E2656" s="120"/>
      <c r="F2656" s="120">
        <v>523</v>
      </c>
      <c r="G2656" s="118" t="s">
        <v>2123</v>
      </c>
      <c r="H2656" s="171" t="s">
        <v>15197</v>
      </c>
      <c r="I2656" s="171" t="s">
        <v>15789</v>
      </c>
      <c r="J2656" s="171"/>
      <c r="K2656" s="11"/>
      <c r="L2656" s="117" t="s">
        <v>8447</v>
      </c>
      <c r="M2656" s="139" t="s">
        <v>15831</v>
      </c>
      <c r="N2656" s="139" t="s">
        <v>15832</v>
      </c>
      <c r="O2656" s="139"/>
      <c r="P2656" s="139"/>
      <c r="Q2656" s="139"/>
    </row>
    <row r="2657" spans="1:17" ht="25.5" x14ac:dyDescent="0.2">
      <c r="A2657" s="117" t="s">
        <v>10001</v>
      </c>
      <c r="B2657" s="118" t="s">
        <v>10002</v>
      </c>
      <c r="C2657" s="119" t="s">
        <v>2128</v>
      </c>
      <c r="D2657" s="120" t="s">
        <v>2129</v>
      </c>
      <c r="E2657" s="120"/>
      <c r="F2657" s="120">
        <v>524</v>
      </c>
      <c r="G2657" s="118" t="s">
        <v>2127</v>
      </c>
      <c r="H2657" s="171" t="s">
        <v>15197</v>
      </c>
      <c r="I2657" s="171" t="s">
        <v>15789</v>
      </c>
      <c r="J2657" s="171"/>
      <c r="K2657" s="11"/>
      <c r="L2657" s="117" t="s">
        <v>8447</v>
      </c>
      <c r="M2657" s="139" t="s">
        <v>15831</v>
      </c>
      <c r="N2657" s="139" t="s">
        <v>15832</v>
      </c>
      <c r="O2657" s="139"/>
      <c r="P2657" s="139"/>
      <c r="Q2657" s="139"/>
    </row>
    <row r="2658" spans="1:17" ht="25.5" x14ac:dyDescent="0.2">
      <c r="A2658" s="117" t="s">
        <v>10003</v>
      </c>
      <c r="B2658" s="118" t="s">
        <v>10004</v>
      </c>
      <c r="C2658" s="119" t="s">
        <v>2132</v>
      </c>
      <c r="D2658" s="120" t="s">
        <v>2133</v>
      </c>
      <c r="E2658" s="120"/>
      <c r="F2658" s="120">
        <v>529</v>
      </c>
      <c r="G2658" s="118" t="s">
        <v>2131</v>
      </c>
      <c r="H2658" s="171" t="s">
        <v>15197</v>
      </c>
      <c r="I2658" s="171" t="s">
        <v>15789</v>
      </c>
      <c r="J2658" s="171"/>
      <c r="K2658" s="11"/>
      <c r="L2658" s="117" t="s">
        <v>8447</v>
      </c>
      <c r="M2658" s="139" t="s">
        <v>15831</v>
      </c>
      <c r="N2658" s="139" t="s">
        <v>15832</v>
      </c>
      <c r="O2658" s="139"/>
      <c r="P2658" s="139"/>
      <c r="Q2658" s="139"/>
    </row>
    <row r="2659" spans="1:17" ht="63.75" x14ac:dyDescent="0.2">
      <c r="A2659" s="117" t="s">
        <v>10005</v>
      </c>
      <c r="B2659" s="118" t="s">
        <v>10006</v>
      </c>
      <c r="C2659" s="119" t="s">
        <v>2136</v>
      </c>
      <c r="D2659" s="120" t="s">
        <v>2137</v>
      </c>
      <c r="E2659" s="120"/>
      <c r="F2659" s="120" t="s">
        <v>2138</v>
      </c>
      <c r="G2659" s="118" t="s">
        <v>2135</v>
      </c>
      <c r="H2659" s="171" t="s">
        <v>15197</v>
      </c>
      <c r="I2659" s="171" t="s">
        <v>15789</v>
      </c>
      <c r="J2659" s="171"/>
      <c r="K2659" s="11"/>
      <c r="L2659" s="139" t="s">
        <v>8446</v>
      </c>
      <c r="M2659" s="139" t="s">
        <v>15831</v>
      </c>
      <c r="N2659" s="139" t="s">
        <v>15832</v>
      </c>
      <c r="O2659" s="139"/>
      <c r="P2659" s="139"/>
      <c r="Q2659" s="139"/>
    </row>
    <row r="2660" spans="1:17" ht="63.75" x14ac:dyDescent="0.2">
      <c r="A2660" s="117" t="s">
        <v>10007</v>
      </c>
      <c r="B2660" s="118" t="s">
        <v>10008</v>
      </c>
      <c r="C2660" s="119" t="s">
        <v>2141</v>
      </c>
      <c r="D2660" s="120" t="s">
        <v>2142</v>
      </c>
      <c r="E2660" s="120"/>
      <c r="F2660" s="120" t="s">
        <v>2143</v>
      </c>
      <c r="G2660" s="118" t="s">
        <v>2140</v>
      </c>
      <c r="H2660" s="171" t="s">
        <v>15197</v>
      </c>
      <c r="I2660" s="171" t="s">
        <v>15789</v>
      </c>
      <c r="J2660" s="171" t="s">
        <v>15822</v>
      </c>
      <c r="K2660" s="11"/>
      <c r="L2660" s="139" t="s">
        <v>15836</v>
      </c>
      <c r="M2660" s="139" t="s">
        <v>15831</v>
      </c>
      <c r="N2660" s="139" t="s">
        <v>15832</v>
      </c>
      <c r="O2660" s="139"/>
      <c r="P2660" s="139"/>
      <c r="Q2660" s="139"/>
    </row>
    <row r="2661" spans="1:17" ht="25.5" x14ac:dyDescent="0.2">
      <c r="A2661" s="117" t="s">
        <v>10009</v>
      </c>
      <c r="B2661" s="118" t="s">
        <v>10010</v>
      </c>
      <c r="C2661" s="119" t="s">
        <v>2180</v>
      </c>
      <c r="D2661" s="120" t="s">
        <v>2181</v>
      </c>
      <c r="E2661" s="120"/>
      <c r="F2661" s="120" t="s">
        <v>2182</v>
      </c>
      <c r="G2661" s="118" t="s">
        <v>2179</v>
      </c>
      <c r="H2661" s="171" t="s">
        <v>15197</v>
      </c>
      <c r="I2661" s="171" t="s">
        <v>15789</v>
      </c>
      <c r="J2661" s="171" t="s">
        <v>15822</v>
      </c>
      <c r="K2661" s="11"/>
      <c r="L2661" s="139" t="s">
        <v>15833</v>
      </c>
      <c r="M2661" s="139" t="s">
        <v>15831</v>
      </c>
      <c r="N2661" s="139" t="s">
        <v>15832</v>
      </c>
      <c r="O2661" s="139"/>
      <c r="P2661" s="139"/>
      <c r="Q2661" s="139"/>
    </row>
    <row r="2662" spans="1:17" ht="38.25" x14ac:dyDescent="0.2">
      <c r="A2662" s="117" t="s">
        <v>10011</v>
      </c>
      <c r="B2662" s="118" t="s">
        <v>10012</v>
      </c>
      <c r="C2662" s="119" t="s">
        <v>2186</v>
      </c>
      <c r="D2662" s="120" t="s">
        <v>2187</v>
      </c>
      <c r="E2662" s="120"/>
      <c r="F2662" s="120" t="s">
        <v>2188</v>
      </c>
      <c r="G2662" s="118" t="s">
        <v>2185</v>
      </c>
      <c r="H2662" s="171" t="s">
        <v>15197</v>
      </c>
      <c r="I2662" s="171" t="s">
        <v>15789</v>
      </c>
      <c r="J2662" s="171" t="s">
        <v>15822</v>
      </c>
      <c r="K2662" s="11"/>
      <c r="L2662" s="117" t="s">
        <v>15835</v>
      </c>
      <c r="M2662" s="139" t="s">
        <v>15831</v>
      </c>
      <c r="N2662" s="139" t="s">
        <v>15832</v>
      </c>
      <c r="O2662" s="139"/>
      <c r="P2662" s="139"/>
      <c r="Q2662" s="139"/>
    </row>
    <row r="2663" spans="1:17" ht="25.5" x14ac:dyDescent="0.2">
      <c r="A2663" s="117" t="s">
        <v>10013</v>
      </c>
      <c r="B2663" s="118" t="s">
        <v>10014</v>
      </c>
      <c r="C2663" s="119" t="s">
        <v>2147</v>
      </c>
      <c r="D2663" s="120" t="s">
        <v>2148</v>
      </c>
      <c r="E2663" s="120"/>
      <c r="F2663" s="120">
        <v>541</v>
      </c>
      <c r="G2663" s="118" t="s">
        <v>2146</v>
      </c>
      <c r="H2663" s="170" t="s">
        <v>15197</v>
      </c>
      <c r="I2663" s="171" t="s">
        <v>15789</v>
      </c>
      <c r="J2663" s="170" t="s">
        <v>15822</v>
      </c>
      <c r="K2663" s="11"/>
      <c r="L2663" s="139" t="s">
        <v>15833</v>
      </c>
      <c r="M2663" s="139" t="s">
        <v>15831</v>
      </c>
      <c r="N2663" s="139" t="s">
        <v>15832</v>
      </c>
      <c r="O2663" s="139"/>
      <c r="P2663" s="139"/>
      <c r="Q2663" s="139"/>
    </row>
    <row r="2664" spans="1:17" ht="63.75" x14ac:dyDescent="0.2">
      <c r="A2664" s="117" t="s">
        <v>10015</v>
      </c>
      <c r="B2664" s="118" t="s">
        <v>10016</v>
      </c>
      <c r="C2664" s="119" t="s">
        <v>2151</v>
      </c>
      <c r="D2664" s="120" t="s">
        <v>2142</v>
      </c>
      <c r="E2664" s="120"/>
      <c r="F2664" s="120" t="s">
        <v>2152</v>
      </c>
      <c r="G2664" s="118" t="s">
        <v>2150</v>
      </c>
      <c r="H2664" s="171" t="s">
        <v>15197</v>
      </c>
      <c r="I2664" s="171" t="s">
        <v>15789</v>
      </c>
      <c r="J2664" s="171" t="s">
        <v>15822</v>
      </c>
      <c r="K2664" s="11"/>
      <c r="L2664" s="139" t="s">
        <v>15833</v>
      </c>
      <c r="M2664" s="139" t="s">
        <v>15831</v>
      </c>
      <c r="N2664" s="139" t="s">
        <v>15832</v>
      </c>
      <c r="O2664" s="139"/>
      <c r="P2664" s="139"/>
      <c r="Q2664" s="139"/>
    </row>
    <row r="2665" spans="1:17" ht="63.75" x14ac:dyDescent="0.2">
      <c r="A2665" s="117" t="s">
        <v>10017</v>
      </c>
      <c r="B2665" s="118" t="s">
        <v>10018</v>
      </c>
      <c r="C2665" s="119" t="s">
        <v>2156</v>
      </c>
      <c r="D2665" s="120" t="s">
        <v>2157</v>
      </c>
      <c r="E2665" s="120"/>
      <c r="F2665" s="120">
        <v>5412</v>
      </c>
      <c r="G2665" s="118" t="s">
        <v>2155</v>
      </c>
      <c r="H2665" s="171" t="s">
        <v>15197</v>
      </c>
      <c r="I2665" s="171" t="s">
        <v>15789</v>
      </c>
      <c r="J2665" s="170" t="s">
        <v>15822</v>
      </c>
      <c r="K2665" s="11"/>
      <c r="L2665" s="139" t="s">
        <v>15833</v>
      </c>
      <c r="M2665" s="139" t="s">
        <v>15831</v>
      </c>
      <c r="N2665" s="139" t="s">
        <v>15832</v>
      </c>
      <c r="O2665" s="139"/>
      <c r="P2665" s="139"/>
      <c r="Q2665" s="139"/>
    </row>
    <row r="2666" spans="1:17" ht="38.25" x14ac:dyDescent="0.2">
      <c r="A2666" s="117" t="s">
        <v>10019</v>
      </c>
      <c r="B2666" s="118" t="s">
        <v>10020</v>
      </c>
      <c r="C2666" s="119" t="s">
        <v>2160</v>
      </c>
      <c r="D2666" s="120" t="s">
        <v>2161</v>
      </c>
      <c r="E2666" s="120" t="s">
        <v>2162</v>
      </c>
      <c r="F2666" s="120" t="s">
        <v>2163</v>
      </c>
      <c r="G2666" s="118" t="s">
        <v>2159</v>
      </c>
      <c r="H2666" s="171" t="s">
        <v>15197</v>
      </c>
      <c r="I2666" s="171" t="s">
        <v>15789</v>
      </c>
      <c r="J2666" s="170" t="s">
        <v>15822</v>
      </c>
      <c r="K2666" s="11"/>
      <c r="L2666" s="139" t="s">
        <v>15833</v>
      </c>
      <c r="M2666" s="139" t="s">
        <v>15831</v>
      </c>
      <c r="N2666" s="139" t="s">
        <v>15832</v>
      </c>
      <c r="O2666" s="139"/>
      <c r="P2666" s="139"/>
      <c r="Q2666" s="139"/>
    </row>
    <row r="2667" spans="1:17" ht="63.75" x14ac:dyDescent="0.2">
      <c r="A2667" s="122" t="s">
        <v>10021</v>
      </c>
      <c r="B2667" s="118" t="s">
        <v>10022</v>
      </c>
      <c r="C2667" s="125" t="s">
        <v>2166</v>
      </c>
      <c r="D2667" s="120" t="s">
        <v>2167</v>
      </c>
      <c r="E2667" s="120" t="s">
        <v>2168</v>
      </c>
      <c r="F2667" s="120" t="s">
        <v>2169</v>
      </c>
      <c r="G2667" s="118" t="s">
        <v>2165</v>
      </c>
      <c r="H2667" s="171" t="s">
        <v>15197</v>
      </c>
      <c r="I2667" s="171" t="s">
        <v>15789</v>
      </c>
      <c r="J2667" s="170" t="s">
        <v>15822</v>
      </c>
      <c r="K2667" s="11"/>
      <c r="L2667" s="139" t="s">
        <v>15833</v>
      </c>
      <c r="M2667" s="139" t="s">
        <v>15831</v>
      </c>
      <c r="N2667" s="139" t="s">
        <v>15832</v>
      </c>
      <c r="O2667" s="139"/>
      <c r="P2667" s="139"/>
      <c r="Q2667" s="139"/>
    </row>
    <row r="2668" spans="1:17" ht="38.25" x14ac:dyDescent="0.2">
      <c r="A2668" s="122" t="s">
        <v>10023</v>
      </c>
      <c r="B2668" s="118" t="s">
        <v>10024</v>
      </c>
      <c r="C2668" s="125" t="s">
        <v>2172</v>
      </c>
      <c r="D2668" s="120" t="s">
        <v>2173</v>
      </c>
      <c r="E2668" s="120" t="s">
        <v>2168</v>
      </c>
      <c r="F2668" s="120" t="s">
        <v>2169</v>
      </c>
      <c r="G2668" s="118" t="s">
        <v>2171</v>
      </c>
      <c r="H2668" s="171" t="s">
        <v>15197</v>
      </c>
      <c r="I2668" s="171" t="s">
        <v>15789</v>
      </c>
      <c r="J2668" s="170" t="s">
        <v>15822</v>
      </c>
      <c r="K2668" s="11"/>
      <c r="L2668" s="139" t="s">
        <v>15833</v>
      </c>
      <c r="M2668" s="139" t="s">
        <v>15831</v>
      </c>
      <c r="N2668" s="139" t="s">
        <v>15832</v>
      </c>
      <c r="O2668" s="139"/>
      <c r="P2668" s="139"/>
      <c r="Q2668" s="139"/>
    </row>
    <row r="2669" spans="1:17" ht="51" x14ac:dyDescent="0.2">
      <c r="A2669" s="122" t="s">
        <v>10025</v>
      </c>
      <c r="B2669" s="118" t="s">
        <v>10026</v>
      </c>
      <c r="C2669" s="125" t="s">
        <v>2176</v>
      </c>
      <c r="D2669" s="120" t="s">
        <v>2177</v>
      </c>
      <c r="E2669" s="120"/>
      <c r="F2669" s="120">
        <v>5422</v>
      </c>
      <c r="G2669" s="118" t="s">
        <v>2175</v>
      </c>
      <c r="H2669" s="171" t="s">
        <v>15197</v>
      </c>
      <c r="I2669" s="171" t="s">
        <v>15789</v>
      </c>
      <c r="J2669" s="171" t="s">
        <v>15822</v>
      </c>
      <c r="K2669" s="11"/>
      <c r="L2669" s="139" t="s">
        <v>15833</v>
      </c>
      <c r="M2669" s="139" t="s">
        <v>15831</v>
      </c>
      <c r="N2669" s="139" t="s">
        <v>15832</v>
      </c>
      <c r="O2669" s="139"/>
      <c r="P2669" s="139"/>
      <c r="Q2669" s="139"/>
    </row>
    <row r="2670" spans="1:17" ht="25.5" x14ac:dyDescent="0.2">
      <c r="A2670" s="117" t="s">
        <v>10027</v>
      </c>
      <c r="B2670" s="118" t="s">
        <v>10028</v>
      </c>
      <c r="C2670" s="119" t="s">
        <v>2275</v>
      </c>
      <c r="D2670" s="120" t="s">
        <v>2276</v>
      </c>
      <c r="E2670" s="120"/>
      <c r="F2670" s="120">
        <v>547</v>
      </c>
      <c r="G2670" s="118" t="s">
        <v>2274</v>
      </c>
      <c r="H2670" s="171" t="s">
        <v>15197</v>
      </c>
      <c r="I2670" s="171" t="s">
        <v>15789</v>
      </c>
      <c r="J2670" s="171"/>
      <c r="K2670" s="11"/>
      <c r="L2670" s="139" t="s">
        <v>8446</v>
      </c>
      <c r="M2670" s="139" t="s">
        <v>15831</v>
      </c>
      <c r="N2670" s="139" t="s">
        <v>15832</v>
      </c>
      <c r="O2670" s="139"/>
      <c r="P2670" s="139"/>
      <c r="Q2670" s="139"/>
    </row>
    <row r="2671" spans="1:17" ht="51" x14ac:dyDescent="0.2">
      <c r="A2671" s="117" t="s">
        <v>10029</v>
      </c>
      <c r="B2671" s="118" t="s">
        <v>10030</v>
      </c>
      <c r="C2671" s="119" t="s">
        <v>2192</v>
      </c>
      <c r="D2671" s="120" t="s">
        <v>2193</v>
      </c>
      <c r="E2671" s="120"/>
      <c r="F2671" s="120">
        <v>55</v>
      </c>
      <c r="G2671" s="118" t="s">
        <v>2191</v>
      </c>
      <c r="H2671" s="171" t="s">
        <v>15197</v>
      </c>
      <c r="I2671" s="171" t="s">
        <v>15789</v>
      </c>
      <c r="J2671" s="171"/>
      <c r="K2671" s="11"/>
      <c r="L2671" s="139" t="s">
        <v>15836</v>
      </c>
      <c r="M2671" s="139" t="s">
        <v>15831</v>
      </c>
      <c r="N2671" s="139" t="s">
        <v>15832</v>
      </c>
      <c r="O2671" s="139"/>
      <c r="P2671" s="139"/>
      <c r="Q2671" s="139"/>
    </row>
    <row r="2672" spans="1:17" ht="127.5" x14ac:dyDescent="0.2">
      <c r="A2672" s="117" t="s">
        <v>10031</v>
      </c>
      <c r="B2672" s="118" t="s">
        <v>10032</v>
      </c>
      <c r="C2672" s="119" t="s">
        <v>2196</v>
      </c>
      <c r="D2672" s="120" t="s">
        <v>2197</v>
      </c>
      <c r="E2672" s="120"/>
      <c r="F2672" s="120" t="s">
        <v>2198</v>
      </c>
      <c r="G2672" s="118" t="s">
        <v>2195</v>
      </c>
      <c r="H2672" s="171" t="s">
        <v>15197</v>
      </c>
      <c r="I2672" s="171" t="s">
        <v>15789</v>
      </c>
      <c r="J2672" s="171" t="s">
        <v>15825</v>
      </c>
      <c r="K2672" s="11"/>
      <c r="L2672" s="139" t="s">
        <v>15836</v>
      </c>
      <c r="M2672" s="139" t="s">
        <v>15831</v>
      </c>
      <c r="N2672" s="139" t="s">
        <v>15832</v>
      </c>
      <c r="O2672" s="139"/>
      <c r="P2672" s="139"/>
      <c r="Q2672" s="139"/>
    </row>
    <row r="2673" spans="1:17" ht="25.5" x14ac:dyDescent="0.2">
      <c r="A2673" s="117" t="s">
        <v>10033</v>
      </c>
      <c r="B2673" s="118" t="s">
        <v>10034</v>
      </c>
      <c r="C2673" s="119" t="s">
        <v>2202</v>
      </c>
      <c r="D2673" s="120" t="s">
        <v>2203</v>
      </c>
      <c r="E2673" s="120"/>
      <c r="F2673" s="120">
        <v>561</v>
      </c>
      <c r="G2673" s="118" t="s">
        <v>2201</v>
      </c>
      <c r="H2673" s="171" t="s">
        <v>15197</v>
      </c>
      <c r="I2673" s="171" t="s">
        <v>15789</v>
      </c>
      <c r="J2673" s="171"/>
      <c r="K2673" s="11"/>
      <c r="L2673" s="139" t="s">
        <v>8446</v>
      </c>
      <c r="M2673" s="139" t="s">
        <v>15831</v>
      </c>
      <c r="N2673" s="139" t="s">
        <v>15832</v>
      </c>
      <c r="O2673" s="139"/>
      <c r="P2673" s="139"/>
      <c r="Q2673" s="139"/>
    </row>
    <row r="2674" spans="1:17" ht="51" x14ac:dyDescent="0.2">
      <c r="A2674" s="117" t="s">
        <v>10035</v>
      </c>
      <c r="B2674" s="118" t="s">
        <v>10036</v>
      </c>
      <c r="C2674" s="119" t="s">
        <v>2206</v>
      </c>
      <c r="D2674" s="120" t="s">
        <v>2207</v>
      </c>
      <c r="E2674" s="120"/>
      <c r="F2674" s="120">
        <v>5611</v>
      </c>
      <c r="G2674" s="118" t="s">
        <v>2205</v>
      </c>
      <c r="H2674" s="171" t="s">
        <v>15197</v>
      </c>
      <c r="I2674" s="171" t="s">
        <v>15789</v>
      </c>
      <c r="J2674" s="171"/>
      <c r="K2674" s="11"/>
      <c r="L2674" s="139" t="s">
        <v>15833</v>
      </c>
      <c r="M2674" s="139" t="s">
        <v>15831</v>
      </c>
      <c r="N2674" s="139" t="s">
        <v>15832</v>
      </c>
      <c r="O2674" s="139"/>
      <c r="P2674" s="139"/>
      <c r="Q2674" s="139"/>
    </row>
    <row r="2675" spans="1:17" ht="22.5" x14ac:dyDescent="0.2">
      <c r="A2675" s="117" t="s">
        <v>10037</v>
      </c>
      <c r="B2675" s="118" t="s">
        <v>10038</v>
      </c>
      <c r="C2675" s="119" t="s">
        <v>2210</v>
      </c>
      <c r="D2675" s="120" t="s">
        <v>2211</v>
      </c>
      <c r="E2675" s="120"/>
      <c r="F2675" s="120">
        <v>5619</v>
      </c>
      <c r="G2675" s="118" t="s">
        <v>2209</v>
      </c>
      <c r="H2675" s="171" t="s">
        <v>15197</v>
      </c>
      <c r="I2675" s="171" t="s">
        <v>15789</v>
      </c>
      <c r="J2675" s="171"/>
      <c r="K2675" s="11"/>
      <c r="L2675" s="139" t="s">
        <v>15833</v>
      </c>
      <c r="M2675" s="139" t="s">
        <v>15831</v>
      </c>
      <c r="N2675" s="139" t="s">
        <v>15832</v>
      </c>
      <c r="O2675" s="139"/>
      <c r="P2675" s="139"/>
      <c r="Q2675" s="139"/>
    </row>
    <row r="2676" spans="1:17" ht="25.5" x14ac:dyDescent="0.2">
      <c r="A2676" s="117" t="s">
        <v>10039</v>
      </c>
      <c r="B2676" s="118" t="s">
        <v>10040</v>
      </c>
      <c r="C2676" s="119" t="s">
        <v>2214</v>
      </c>
      <c r="D2676" s="120" t="s">
        <v>2215</v>
      </c>
      <c r="E2676" s="120"/>
      <c r="F2676" s="120">
        <v>562</v>
      </c>
      <c r="G2676" s="118" t="s">
        <v>2213</v>
      </c>
      <c r="H2676" s="171" t="s">
        <v>15197</v>
      </c>
      <c r="I2676" s="171" t="s">
        <v>15789</v>
      </c>
      <c r="J2676" s="171"/>
      <c r="K2676" s="11"/>
      <c r="L2676" s="139" t="s">
        <v>15833</v>
      </c>
      <c r="M2676" s="139" t="s">
        <v>15831</v>
      </c>
      <c r="N2676" s="139" t="s">
        <v>15832</v>
      </c>
      <c r="O2676" s="139"/>
      <c r="P2676" s="139"/>
      <c r="Q2676" s="139"/>
    </row>
    <row r="2677" spans="1:17" ht="25.5" x14ac:dyDescent="0.2">
      <c r="A2677" s="117" t="s">
        <v>10041</v>
      </c>
      <c r="B2677" s="118" t="s">
        <v>10042</v>
      </c>
      <c r="C2677" s="119" t="s">
        <v>2218</v>
      </c>
      <c r="D2677" s="120" t="s">
        <v>2219</v>
      </c>
      <c r="E2677" s="120"/>
      <c r="F2677" s="120">
        <v>563</v>
      </c>
      <c r="G2677" s="118" t="s">
        <v>2217</v>
      </c>
      <c r="H2677" s="171" t="s">
        <v>15197</v>
      </c>
      <c r="I2677" s="171" t="s">
        <v>15789</v>
      </c>
      <c r="J2677" s="171"/>
      <c r="K2677" s="11"/>
      <c r="L2677" s="139" t="s">
        <v>15833</v>
      </c>
      <c r="M2677" s="139" t="s">
        <v>15831</v>
      </c>
      <c r="N2677" s="139" t="s">
        <v>15832</v>
      </c>
      <c r="O2677" s="139"/>
      <c r="P2677" s="139"/>
      <c r="Q2677" s="139"/>
    </row>
    <row r="2678" spans="1:17" ht="22.5" x14ac:dyDescent="0.2">
      <c r="A2678" s="117" t="s">
        <v>10043</v>
      </c>
      <c r="B2678" s="118" t="s">
        <v>10044</v>
      </c>
      <c r="C2678" s="119" t="s">
        <v>2222</v>
      </c>
      <c r="D2678" s="120" t="s">
        <v>2222</v>
      </c>
      <c r="E2678" s="120"/>
      <c r="F2678" s="120">
        <v>564</v>
      </c>
      <c r="G2678" s="118" t="s">
        <v>2221</v>
      </c>
      <c r="H2678" s="171" t="s">
        <v>15197</v>
      </c>
      <c r="I2678" s="171" t="s">
        <v>15789</v>
      </c>
      <c r="J2678" s="171"/>
      <c r="K2678" s="11"/>
      <c r="L2678" s="139" t="s">
        <v>15833</v>
      </c>
      <c r="M2678" s="139" t="s">
        <v>15831</v>
      </c>
      <c r="N2678" s="139" t="s">
        <v>15832</v>
      </c>
      <c r="O2678" s="139"/>
      <c r="P2678" s="139"/>
      <c r="Q2678" s="139"/>
    </row>
    <row r="2679" spans="1:17" ht="38.25" x14ac:dyDescent="0.2">
      <c r="A2679" s="117" t="s">
        <v>10045</v>
      </c>
      <c r="B2679" s="118" t="s">
        <v>10046</v>
      </c>
      <c r="C2679" s="119" t="s">
        <v>2225</v>
      </c>
      <c r="D2679" s="120" t="s">
        <v>2226</v>
      </c>
      <c r="E2679" s="120"/>
      <c r="F2679" s="120">
        <v>565</v>
      </c>
      <c r="G2679" s="118" t="s">
        <v>2224</v>
      </c>
      <c r="H2679" s="171" t="s">
        <v>15197</v>
      </c>
      <c r="I2679" s="171" t="s">
        <v>15789</v>
      </c>
      <c r="J2679" s="171"/>
      <c r="K2679" s="11"/>
      <c r="L2679" s="139" t="s">
        <v>15833</v>
      </c>
      <c r="M2679" s="139" t="s">
        <v>15831</v>
      </c>
      <c r="N2679" s="139" t="s">
        <v>15832</v>
      </c>
      <c r="O2679" s="139"/>
      <c r="P2679" s="139"/>
      <c r="Q2679" s="139"/>
    </row>
    <row r="2680" spans="1:17" ht="38.25" x14ac:dyDescent="0.2">
      <c r="A2680" s="117" t="s">
        <v>10047</v>
      </c>
      <c r="B2680" s="118" t="s">
        <v>10048</v>
      </c>
      <c r="C2680" s="119" t="s">
        <v>2229</v>
      </c>
      <c r="D2680" s="135" t="s">
        <v>2230</v>
      </c>
      <c r="E2680" s="135"/>
      <c r="F2680" s="120">
        <v>569</v>
      </c>
      <c r="G2680" s="118" t="s">
        <v>2228</v>
      </c>
      <c r="H2680" s="171" t="s">
        <v>15197</v>
      </c>
      <c r="I2680" s="171" t="s">
        <v>15789</v>
      </c>
      <c r="J2680" s="171"/>
      <c r="K2680" s="11"/>
      <c r="L2680" s="139" t="s">
        <v>15833</v>
      </c>
      <c r="M2680" s="139" t="s">
        <v>15831</v>
      </c>
      <c r="N2680" s="139" t="s">
        <v>15832</v>
      </c>
      <c r="O2680" s="139"/>
      <c r="P2680" s="139"/>
      <c r="Q2680" s="139"/>
    </row>
    <row r="2681" spans="1:17" ht="51" x14ac:dyDescent="0.2">
      <c r="A2681" s="117" t="s">
        <v>10049</v>
      </c>
      <c r="B2681" s="118" t="s">
        <v>10050</v>
      </c>
      <c r="C2681" s="119" t="s">
        <v>2233</v>
      </c>
      <c r="D2681" s="120" t="s">
        <v>2234</v>
      </c>
      <c r="E2681" s="120"/>
      <c r="F2681" s="120" t="s">
        <v>2235</v>
      </c>
      <c r="G2681" s="118" t="s">
        <v>2232</v>
      </c>
      <c r="H2681" s="171" t="s">
        <v>15197</v>
      </c>
      <c r="I2681" s="171" t="s">
        <v>15789</v>
      </c>
      <c r="J2681" s="171" t="s">
        <v>15825</v>
      </c>
      <c r="K2681" s="11"/>
      <c r="L2681" s="139" t="s">
        <v>15833</v>
      </c>
      <c r="M2681" s="139" t="s">
        <v>15831</v>
      </c>
      <c r="N2681" s="139" t="s">
        <v>15832</v>
      </c>
      <c r="O2681" s="139"/>
      <c r="P2681" s="139"/>
      <c r="Q2681" s="139"/>
    </row>
    <row r="2682" spans="1:17" ht="25.5" x14ac:dyDescent="0.2">
      <c r="A2682" s="117" t="s">
        <v>10051</v>
      </c>
      <c r="B2682" s="118" t="s">
        <v>10052</v>
      </c>
      <c r="C2682" s="119" t="s">
        <v>2238</v>
      </c>
      <c r="D2682" s="120" t="s">
        <v>2239</v>
      </c>
      <c r="E2682" s="120"/>
      <c r="F2682" s="120">
        <v>571</v>
      </c>
      <c r="G2682" s="118" t="s">
        <v>2237</v>
      </c>
      <c r="H2682" s="171" t="s">
        <v>15197</v>
      </c>
      <c r="I2682" s="171" t="s">
        <v>15789</v>
      </c>
      <c r="J2682" s="171"/>
      <c r="K2682" s="11"/>
      <c r="L2682" s="139" t="s">
        <v>15833</v>
      </c>
      <c r="M2682" s="139" t="s">
        <v>15831</v>
      </c>
      <c r="N2682" s="139" t="s">
        <v>15832</v>
      </c>
      <c r="O2682" s="139"/>
      <c r="P2682" s="139"/>
      <c r="Q2682" s="139"/>
    </row>
    <row r="2683" spans="1:17" ht="38.25" x14ac:dyDescent="0.2">
      <c r="A2683" s="117" t="s">
        <v>10053</v>
      </c>
      <c r="B2683" s="118" t="s">
        <v>10054</v>
      </c>
      <c r="C2683" s="119" t="s">
        <v>2242</v>
      </c>
      <c r="D2683" s="120" t="s">
        <v>2243</v>
      </c>
      <c r="E2683" s="120"/>
      <c r="F2683" s="120">
        <v>572</v>
      </c>
      <c r="G2683" s="118" t="s">
        <v>2241</v>
      </c>
      <c r="H2683" s="171" t="s">
        <v>15197</v>
      </c>
      <c r="I2683" s="171" t="s">
        <v>15789</v>
      </c>
      <c r="J2683" s="171"/>
      <c r="K2683" s="11"/>
      <c r="L2683" s="139" t="s">
        <v>15833</v>
      </c>
      <c r="M2683" s="139"/>
      <c r="N2683" s="139"/>
      <c r="O2683" s="139"/>
      <c r="P2683" s="139"/>
      <c r="Q2683" s="139"/>
    </row>
    <row r="2684" spans="1:17" ht="140.25" x14ac:dyDescent="0.2">
      <c r="A2684" s="117" t="s">
        <v>10055</v>
      </c>
      <c r="B2684" s="118" t="s">
        <v>10056</v>
      </c>
      <c r="C2684" s="119" t="s">
        <v>2246</v>
      </c>
      <c r="D2684" s="120" t="s">
        <v>2247</v>
      </c>
      <c r="E2684" s="120"/>
      <c r="F2684" s="120">
        <v>573</v>
      </c>
      <c r="G2684" s="118" t="s">
        <v>2245</v>
      </c>
      <c r="H2684" s="171" t="s">
        <v>15197</v>
      </c>
      <c r="I2684" s="171" t="s">
        <v>15789</v>
      </c>
      <c r="J2684" s="171"/>
      <c r="K2684" s="11"/>
      <c r="L2684" s="139" t="s">
        <v>15833</v>
      </c>
      <c r="M2684" s="139" t="s">
        <v>15831</v>
      </c>
      <c r="N2684" s="139" t="s">
        <v>15832</v>
      </c>
      <c r="O2684" s="139"/>
      <c r="P2684" s="139"/>
      <c r="Q2684" s="139"/>
    </row>
    <row r="2685" spans="1:17" ht="76.5" x14ac:dyDescent="0.2">
      <c r="A2685" s="117" t="s">
        <v>10057</v>
      </c>
      <c r="B2685" s="118" t="s">
        <v>10058</v>
      </c>
      <c r="C2685" s="119" t="s">
        <v>2250</v>
      </c>
      <c r="D2685" s="120" t="s">
        <v>2251</v>
      </c>
      <c r="E2685" s="120"/>
      <c r="F2685" s="120">
        <v>574</v>
      </c>
      <c r="G2685" s="118" t="s">
        <v>2249</v>
      </c>
      <c r="H2685" s="171" t="s">
        <v>15197</v>
      </c>
      <c r="I2685" s="171" t="s">
        <v>15789</v>
      </c>
      <c r="J2685" s="171"/>
      <c r="K2685" s="11"/>
      <c r="L2685" s="139" t="s">
        <v>15833</v>
      </c>
      <c r="M2685" s="139" t="s">
        <v>15831</v>
      </c>
      <c r="N2685" s="139" t="s">
        <v>15832</v>
      </c>
      <c r="O2685" s="139"/>
      <c r="P2685" s="139"/>
      <c r="Q2685" s="139"/>
    </row>
    <row r="2686" spans="1:17" ht="51" x14ac:dyDescent="0.2">
      <c r="A2686" s="117" t="s">
        <v>10059</v>
      </c>
      <c r="B2686" s="118" t="s">
        <v>10060</v>
      </c>
      <c r="C2686" s="119" t="s">
        <v>2266</v>
      </c>
      <c r="D2686" s="120" t="s">
        <v>2267</v>
      </c>
      <c r="E2686" s="120"/>
      <c r="F2686" s="120" t="s">
        <v>2268</v>
      </c>
      <c r="G2686" s="118" t="s">
        <v>2265</v>
      </c>
      <c r="H2686" s="171" t="s">
        <v>15197</v>
      </c>
      <c r="I2686" s="171" t="s">
        <v>15789</v>
      </c>
      <c r="J2686" s="171"/>
      <c r="K2686" s="11"/>
      <c r="L2686" s="139" t="s">
        <v>15836</v>
      </c>
      <c r="M2686" s="139" t="s">
        <v>15831</v>
      </c>
      <c r="N2686" s="139" t="s">
        <v>15832</v>
      </c>
      <c r="O2686" s="139"/>
      <c r="P2686" s="139"/>
      <c r="Q2686" s="139"/>
    </row>
    <row r="2687" spans="1:17" ht="25.5" x14ac:dyDescent="0.2">
      <c r="A2687" s="117" t="s">
        <v>10061</v>
      </c>
      <c r="B2687" s="118" t="s">
        <v>10062</v>
      </c>
      <c r="C2687" s="119" t="s">
        <v>2271</v>
      </c>
      <c r="D2687" s="120" t="s">
        <v>2272</v>
      </c>
      <c r="E2687" s="120"/>
      <c r="F2687" s="120">
        <v>598</v>
      </c>
      <c r="G2687" s="118" t="s">
        <v>2270</v>
      </c>
      <c r="H2687" s="171" t="s">
        <v>15197</v>
      </c>
      <c r="I2687" s="171" t="s">
        <v>15789</v>
      </c>
      <c r="J2687" s="171"/>
      <c r="K2687" s="11"/>
      <c r="L2687" s="139" t="s">
        <v>15836</v>
      </c>
      <c r="M2687" s="139" t="s">
        <v>15831</v>
      </c>
      <c r="N2687" s="139" t="s">
        <v>15832</v>
      </c>
      <c r="O2687" s="139"/>
      <c r="P2687" s="139"/>
      <c r="Q2687" s="139"/>
    </row>
    <row r="2688" spans="1:17" ht="38.25" x14ac:dyDescent="0.2">
      <c r="A2688" s="117" t="s">
        <v>10063</v>
      </c>
      <c r="B2688" s="118" t="s">
        <v>10064</v>
      </c>
      <c r="C2688" s="119" t="s">
        <v>3530</v>
      </c>
      <c r="D2688" s="120" t="s">
        <v>3531</v>
      </c>
      <c r="E2688" s="120"/>
      <c r="F2688" s="120" t="s">
        <v>3532</v>
      </c>
      <c r="G2688" s="118" t="s">
        <v>3529</v>
      </c>
      <c r="H2688" s="171" t="s">
        <v>15197</v>
      </c>
      <c r="I2688" s="171" t="s">
        <v>15789</v>
      </c>
      <c r="J2688" s="171"/>
      <c r="K2688" s="11"/>
      <c r="L2688" s="139" t="s">
        <v>15836</v>
      </c>
      <c r="M2688" s="139" t="s">
        <v>15831</v>
      </c>
      <c r="N2688" s="139" t="s">
        <v>15832</v>
      </c>
      <c r="O2688" s="139"/>
      <c r="P2688" s="139"/>
      <c r="Q2688" s="139"/>
    </row>
    <row r="2689" spans="1:17" ht="22.5" x14ac:dyDescent="0.2">
      <c r="A2689" s="122" t="s">
        <v>10065</v>
      </c>
      <c r="B2689" s="118" t="s">
        <v>10066</v>
      </c>
      <c r="C2689" s="119" t="s">
        <v>2885</v>
      </c>
      <c r="D2689" s="120" t="s">
        <v>2885</v>
      </c>
      <c r="E2689" s="120"/>
      <c r="F2689" s="120">
        <v>0</v>
      </c>
      <c r="G2689" s="118" t="s">
        <v>2884</v>
      </c>
      <c r="H2689" s="171" t="s">
        <v>15197</v>
      </c>
      <c r="I2689" s="171" t="s">
        <v>15791</v>
      </c>
      <c r="J2689" s="171"/>
      <c r="K2689" s="11"/>
      <c r="L2689" s="139" t="s">
        <v>8454</v>
      </c>
      <c r="M2689" s="139" t="s">
        <v>8455</v>
      </c>
      <c r="N2689" s="139"/>
      <c r="O2689" s="139"/>
      <c r="P2689" s="139"/>
      <c r="Q2689" s="139"/>
    </row>
    <row r="2690" spans="1:17" ht="102" x14ac:dyDescent="0.2">
      <c r="A2690" s="117" t="s">
        <v>10067</v>
      </c>
      <c r="B2690" s="118" t="s">
        <v>10068</v>
      </c>
      <c r="C2690" s="119" t="s">
        <v>2871</v>
      </c>
      <c r="D2690" s="120" t="s">
        <v>2872</v>
      </c>
      <c r="E2690" s="120"/>
      <c r="F2690" s="120" t="s">
        <v>2873</v>
      </c>
      <c r="G2690" s="118" t="s">
        <v>2870</v>
      </c>
      <c r="H2690" s="171" t="s">
        <v>15197</v>
      </c>
      <c r="I2690" s="171" t="s">
        <v>15791</v>
      </c>
      <c r="J2690" s="171"/>
      <c r="K2690" s="11"/>
      <c r="L2690" s="139" t="s">
        <v>8454</v>
      </c>
      <c r="M2690" s="139" t="s">
        <v>8455</v>
      </c>
      <c r="N2690" s="139"/>
      <c r="O2690" s="139"/>
      <c r="P2690" s="139"/>
      <c r="Q2690" s="139"/>
    </row>
    <row r="2691" spans="1:17" ht="51" x14ac:dyDescent="0.2">
      <c r="A2691" s="117" t="s">
        <v>10069</v>
      </c>
      <c r="B2691" s="118" t="s">
        <v>10070</v>
      </c>
      <c r="C2691" s="119" t="s">
        <v>2876</v>
      </c>
      <c r="D2691" s="120" t="s">
        <v>8642</v>
      </c>
      <c r="E2691" s="120"/>
      <c r="F2691" s="120" t="s">
        <v>2877</v>
      </c>
      <c r="G2691" s="118" t="s">
        <v>2875</v>
      </c>
      <c r="H2691" s="171" t="s">
        <v>15197</v>
      </c>
      <c r="I2691" s="171" t="s">
        <v>15791</v>
      </c>
      <c r="J2691" s="171"/>
      <c r="K2691" s="11"/>
      <c r="L2691" s="139" t="s">
        <v>8450</v>
      </c>
      <c r="M2691" s="139"/>
      <c r="N2691" s="139"/>
      <c r="O2691" s="139"/>
      <c r="P2691" s="139"/>
      <c r="Q2691" s="139"/>
    </row>
    <row r="2692" spans="1:17" ht="38.25" x14ac:dyDescent="0.2">
      <c r="A2692" s="117" t="s">
        <v>10071</v>
      </c>
      <c r="B2692" s="118" t="s">
        <v>10072</v>
      </c>
      <c r="C2692" s="119" t="s">
        <v>2295</v>
      </c>
      <c r="D2692" s="120" t="s">
        <v>2296</v>
      </c>
      <c r="E2692" s="120"/>
      <c r="F2692" s="120">
        <v>601</v>
      </c>
      <c r="G2692" s="118" t="s">
        <v>2294</v>
      </c>
      <c r="H2692" s="171" t="s">
        <v>15197</v>
      </c>
      <c r="I2692" s="171" t="s">
        <v>15791</v>
      </c>
      <c r="J2692" s="171"/>
      <c r="K2692" s="11"/>
      <c r="L2692" s="139" t="s">
        <v>15833</v>
      </c>
      <c r="M2692" s="139" t="s">
        <v>8455</v>
      </c>
      <c r="N2692" s="139"/>
      <c r="O2692" s="139"/>
      <c r="P2692" s="139"/>
      <c r="Q2692" s="139"/>
    </row>
    <row r="2693" spans="1:17" ht="25.5" x14ac:dyDescent="0.2">
      <c r="A2693" s="117" t="s">
        <v>10073</v>
      </c>
      <c r="B2693" s="118" t="s">
        <v>10074</v>
      </c>
      <c r="C2693" s="119" t="s">
        <v>2301</v>
      </c>
      <c r="D2693" s="120" t="s">
        <v>2302</v>
      </c>
      <c r="E2693" s="120"/>
      <c r="F2693" s="120" t="s">
        <v>2303</v>
      </c>
      <c r="G2693" s="118" t="s">
        <v>2300</v>
      </c>
      <c r="H2693" s="171" t="s">
        <v>15197</v>
      </c>
      <c r="I2693" s="171" t="s">
        <v>15791</v>
      </c>
      <c r="J2693" s="171"/>
      <c r="K2693" s="11"/>
      <c r="L2693" s="139" t="s">
        <v>15833</v>
      </c>
      <c r="M2693" s="139" t="s">
        <v>8455</v>
      </c>
      <c r="N2693" s="139"/>
      <c r="O2693" s="139"/>
      <c r="P2693" s="139"/>
      <c r="Q2693" s="139"/>
    </row>
    <row r="2694" spans="1:17" ht="63.75" x14ac:dyDescent="0.2">
      <c r="A2694" s="117" t="s">
        <v>10075</v>
      </c>
      <c r="B2694" s="118" t="s">
        <v>10076</v>
      </c>
      <c r="C2694" s="119" t="s">
        <v>2306</v>
      </c>
      <c r="D2694" s="120" t="s">
        <v>2307</v>
      </c>
      <c r="E2694" s="120"/>
      <c r="F2694" s="120">
        <v>6011</v>
      </c>
      <c r="G2694" s="118" t="s">
        <v>2305</v>
      </c>
      <c r="H2694" s="171" t="s">
        <v>15197</v>
      </c>
      <c r="I2694" s="171" t="s">
        <v>15791</v>
      </c>
      <c r="J2694" s="171"/>
      <c r="K2694" s="11"/>
      <c r="L2694" s="139" t="s">
        <v>8454</v>
      </c>
      <c r="M2694" s="139" t="s">
        <v>8455</v>
      </c>
      <c r="N2694" s="139"/>
      <c r="O2694" s="139"/>
      <c r="P2694" s="139"/>
      <c r="Q2694" s="139"/>
    </row>
    <row r="2695" spans="1:17" ht="76.5" x14ac:dyDescent="0.2">
      <c r="A2695" s="117" t="s">
        <v>10077</v>
      </c>
      <c r="B2695" s="118" t="s">
        <v>10078</v>
      </c>
      <c r="C2695" s="119" t="s">
        <v>2310</v>
      </c>
      <c r="D2695" s="120" t="s">
        <v>2311</v>
      </c>
      <c r="E2695" s="120"/>
      <c r="F2695" s="120">
        <v>6012</v>
      </c>
      <c r="G2695" s="118" t="s">
        <v>2309</v>
      </c>
      <c r="H2695" s="171" t="s">
        <v>15197</v>
      </c>
      <c r="I2695" s="171" t="s">
        <v>15791</v>
      </c>
      <c r="J2695" s="171"/>
      <c r="K2695" s="11"/>
      <c r="L2695" s="139" t="s">
        <v>15833</v>
      </c>
      <c r="M2695" s="139" t="s">
        <v>8455</v>
      </c>
      <c r="N2695" s="139"/>
      <c r="O2695" s="139"/>
      <c r="P2695" s="139"/>
      <c r="Q2695" s="139"/>
    </row>
    <row r="2696" spans="1:17" ht="63.75" x14ac:dyDescent="0.2">
      <c r="A2696" s="117" t="s">
        <v>10079</v>
      </c>
      <c r="B2696" s="118" t="s">
        <v>10080</v>
      </c>
      <c r="C2696" s="119" t="s">
        <v>2314</v>
      </c>
      <c r="D2696" s="120" t="s">
        <v>2315</v>
      </c>
      <c r="E2696" s="120"/>
      <c r="F2696" s="120">
        <v>6013</v>
      </c>
      <c r="G2696" s="118" t="s">
        <v>2313</v>
      </c>
      <c r="H2696" s="171" t="s">
        <v>15197</v>
      </c>
      <c r="I2696" s="171" t="s">
        <v>15791</v>
      </c>
      <c r="J2696" s="171"/>
      <c r="K2696" s="11"/>
      <c r="L2696" s="139" t="s">
        <v>15833</v>
      </c>
      <c r="M2696" s="139" t="s">
        <v>8455</v>
      </c>
      <c r="N2696" s="139"/>
      <c r="O2696" s="139"/>
      <c r="P2696" s="139"/>
      <c r="Q2696" s="139"/>
    </row>
    <row r="2697" spans="1:17" ht="63.75" x14ac:dyDescent="0.2">
      <c r="A2697" s="117" t="s">
        <v>10081</v>
      </c>
      <c r="B2697" s="118" t="s">
        <v>10082</v>
      </c>
      <c r="C2697" s="119" t="s">
        <v>2318</v>
      </c>
      <c r="D2697" s="120" t="s">
        <v>2319</v>
      </c>
      <c r="E2697" s="120"/>
      <c r="F2697" s="120">
        <v>6014</v>
      </c>
      <c r="G2697" s="118" t="s">
        <v>2317</v>
      </c>
      <c r="H2697" s="171" t="s">
        <v>15197</v>
      </c>
      <c r="I2697" s="171" t="s">
        <v>15791</v>
      </c>
      <c r="J2697" s="171"/>
      <c r="K2697" s="11"/>
      <c r="L2697" s="139" t="s">
        <v>15833</v>
      </c>
      <c r="M2697" s="139" t="s">
        <v>8455</v>
      </c>
      <c r="N2697" s="139"/>
      <c r="O2697" s="139"/>
      <c r="P2697" s="139"/>
      <c r="Q2697" s="139"/>
    </row>
    <row r="2698" spans="1:17" ht="89.25" x14ac:dyDescent="0.2">
      <c r="A2698" s="117" t="s">
        <v>10083</v>
      </c>
      <c r="B2698" s="118" t="s">
        <v>10084</v>
      </c>
      <c r="C2698" s="119" t="s">
        <v>2322</v>
      </c>
      <c r="D2698" s="120" t="s">
        <v>2323</v>
      </c>
      <c r="E2698" s="120"/>
      <c r="F2698" s="120">
        <v>6015</v>
      </c>
      <c r="G2698" s="118" t="s">
        <v>2321</v>
      </c>
      <c r="H2698" s="171" t="s">
        <v>15197</v>
      </c>
      <c r="I2698" s="171" t="s">
        <v>15791</v>
      </c>
      <c r="J2698" s="171"/>
      <c r="K2698" s="11"/>
      <c r="L2698" s="139" t="s">
        <v>15833</v>
      </c>
      <c r="M2698" s="139" t="s">
        <v>8455</v>
      </c>
      <c r="N2698" s="139"/>
      <c r="O2698" s="139"/>
      <c r="P2698" s="139"/>
      <c r="Q2698" s="139"/>
    </row>
    <row r="2699" spans="1:17" ht="165.75" x14ac:dyDescent="0.2">
      <c r="A2699" s="117" t="s">
        <v>10085</v>
      </c>
      <c r="B2699" s="118" t="s">
        <v>10086</v>
      </c>
      <c r="C2699" s="119" t="s">
        <v>2326</v>
      </c>
      <c r="D2699" s="120" t="s">
        <v>8643</v>
      </c>
      <c r="E2699" s="120"/>
      <c r="F2699" s="120">
        <v>6016</v>
      </c>
      <c r="G2699" s="118" t="s">
        <v>2325</v>
      </c>
      <c r="H2699" s="171" t="s">
        <v>15197</v>
      </c>
      <c r="I2699" s="171" t="s">
        <v>15791</v>
      </c>
      <c r="J2699" s="171"/>
      <c r="K2699" s="11"/>
      <c r="L2699" s="139" t="s">
        <v>15833</v>
      </c>
      <c r="M2699" s="139" t="s">
        <v>8455</v>
      </c>
      <c r="N2699" s="139"/>
      <c r="O2699" s="139"/>
      <c r="P2699" s="139"/>
      <c r="Q2699" s="139"/>
    </row>
    <row r="2700" spans="1:17" ht="76.5" x14ac:dyDescent="0.2">
      <c r="A2700" s="117" t="s">
        <v>10087</v>
      </c>
      <c r="B2700" s="118" t="s">
        <v>10088</v>
      </c>
      <c r="C2700" s="119" t="s">
        <v>2329</v>
      </c>
      <c r="D2700" s="120" t="s">
        <v>8644</v>
      </c>
      <c r="E2700" s="120"/>
      <c r="F2700" s="120">
        <v>60161</v>
      </c>
      <c r="G2700" s="118" t="s">
        <v>2328</v>
      </c>
      <c r="H2700" s="171" t="s">
        <v>15197</v>
      </c>
      <c r="I2700" s="171" t="s">
        <v>15791</v>
      </c>
      <c r="J2700" s="171"/>
      <c r="K2700" s="11"/>
      <c r="L2700" s="139" t="s">
        <v>15833</v>
      </c>
      <c r="M2700" s="139" t="s">
        <v>8455</v>
      </c>
      <c r="N2700" s="139"/>
      <c r="O2700" s="139"/>
      <c r="P2700" s="139"/>
      <c r="Q2700" s="139"/>
    </row>
    <row r="2701" spans="1:17" ht="38.25" x14ac:dyDescent="0.2">
      <c r="A2701" s="117" t="s">
        <v>10089</v>
      </c>
      <c r="B2701" s="118" t="s">
        <v>10090</v>
      </c>
      <c r="C2701" s="119" t="s">
        <v>2332</v>
      </c>
      <c r="D2701" s="120" t="s">
        <v>2333</v>
      </c>
      <c r="E2701" s="120"/>
      <c r="F2701" s="120">
        <v>60162</v>
      </c>
      <c r="G2701" s="118" t="s">
        <v>2331</v>
      </c>
      <c r="H2701" s="171" t="s">
        <v>15197</v>
      </c>
      <c r="I2701" s="171" t="s">
        <v>15791</v>
      </c>
      <c r="J2701" s="171"/>
      <c r="K2701" s="11"/>
      <c r="L2701" s="139" t="s">
        <v>15833</v>
      </c>
      <c r="M2701" s="139" t="s">
        <v>8455</v>
      </c>
      <c r="N2701" s="139"/>
      <c r="O2701" s="139"/>
      <c r="P2701" s="139"/>
      <c r="Q2701" s="139"/>
    </row>
    <row r="2702" spans="1:17" ht="76.5" x14ac:dyDescent="0.2">
      <c r="A2702" s="117" t="s">
        <v>10091</v>
      </c>
      <c r="B2702" s="118" t="s">
        <v>10092</v>
      </c>
      <c r="C2702" s="119" t="s">
        <v>2336</v>
      </c>
      <c r="D2702" s="120" t="s">
        <v>8645</v>
      </c>
      <c r="E2702" s="120"/>
      <c r="F2702" s="120">
        <v>60169</v>
      </c>
      <c r="G2702" s="118" t="s">
        <v>2335</v>
      </c>
      <c r="H2702" s="171" t="s">
        <v>15197</v>
      </c>
      <c r="I2702" s="171" t="s">
        <v>15791</v>
      </c>
      <c r="J2702" s="171"/>
      <c r="K2702" s="11"/>
      <c r="L2702" s="139" t="s">
        <v>15833</v>
      </c>
      <c r="M2702" s="139" t="s">
        <v>8455</v>
      </c>
      <c r="N2702" s="139"/>
      <c r="O2702" s="139"/>
      <c r="P2702" s="139"/>
      <c r="Q2702" s="139"/>
    </row>
    <row r="2703" spans="1:17" ht="38.25" x14ac:dyDescent="0.2">
      <c r="A2703" s="117" t="s">
        <v>10093</v>
      </c>
      <c r="B2703" s="118" t="s">
        <v>10094</v>
      </c>
      <c r="C2703" s="119" t="s">
        <v>2339</v>
      </c>
      <c r="D2703" s="120" t="s">
        <v>2340</v>
      </c>
      <c r="E2703" s="120"/>
      <c r="F2703" s="120">
        <v>6019</v>
      </c>
      <c r="G2703" s="118" t="s">
        <v>2338</v>
      </c>
      <c r="H2703" s="171" t="s">
        <v>15197</v>
      </c>
      <c r="I2703" s="171" t="s">
        <v>15791</v>
      </c>
      <c r="J2703" s="171"/>
      <c r="K2703" s="11"/>
      <c r="L2703" s="139" t="s">
        <v>8454</v>
      </c>
      <c r="M2703" s="139" t="s">
        <v>8455</v>
      </c>
      <c r="N2703" s="139"/>
      <c r="O2703" s="139"/>
      <c r="P2703" s="139"/>
      <c r="Q2703" s="139"/>
    </row>
    <row r="2704" spans="1:17" ht="89.25" x14ac:dyDescent="0.2">
      <c r="A2704" s="117" t="s">
        <v>10095</v>
      </c>
      <c r="B2704" s="118" t="s">
        <v>10096</v>
      </c>
      <c r="C2704" s="119" t="s">
        <v>2343</v>
      </c>
      <c r="D2704" s="120" t="s">
        <v>2344</v>
      </c>
      <c r="E2704" s="120"/>
      <c r="F2704" s="120">
        <v>602</v>
      </c>
      <c r="G2704" s="118" t="s">
        <v>2342</v>
      </c>
      <c r="H2704" s="171" t="s">
        <v>15197</v>
      </c>
      <c r="I2704" s="171" t="s">
        <v>15791</v>
      </c>
      <c r="J2704" s="171"/>
      <c r="K2704" s="11"/>
      <c r="L2704" s="139" t="s">
        <v>15833</v>
      </c>
      <c r="M2704" s="139" t="s">
        <v>8455</v>
      </c>
      <c r="N2704" s="139"/>
      <c r="O2704" s="139"/>
      <c r="P2704" s="139"/>
      <c r="Q2704" s="139"/>
    </row>
    <row r="2705" spans="1:17" ht="89.25" x14ac:dyDescent="0.2">
      <c r="A2705" s="117" t="s">
        <v>10097</v>
      </c>
      <c r="B2705" s="118" t="s">
        <v>10098</v>
      </c>
      <c r="C2705" s="119" t="s">
        <v>2347</v>
      </c>
      <c r="D2705" s="120" t="s">
        <v>2348</v>
      </c>
      <c r="E2705" s="120"/>
      <c r="F2705" s="120" t="s">
        <v>2349</v>
      </c>
      <c r="G2705" s="118" t="s">
        <v>2346</v>
      </c>
      <c r="H2705" s="171" t="s">
        <v>15197</v>
      </c>
      <c r="I2705" s="171" t="s">
        <v>15791</v>
      </c>
      <c r="J2705" s="171"/>
      <c r="K2705" s="11"/>
      <c r="L2705" s="139" t="s">
        <v>15833</v>
      </c>
      <c r="M2705" s="139" t="s">
        <v>8455</v>
      </c>
      <c r="N2705" s="139"/>
      <c r="O2705" s="139"/>
      <c r="P2705" s="139"/>
      <c r="Q2705" s="139"/>
    </row>
    <row r="2706" spans="1:17" ht="51" x14ac:dyDescent="0.2">
      <c r="A2706" s="117" t="s">
        <v>10099</v>
      </c>
      <c r="B2706" s="118" t="s">
        <v>10100</v>
      </c>
      <c r="C2706" s="119" t="s">
        <v>2352</v>
      </c>
      <c r="D2706" s="120" t="s">
        <v>2353</v>
      </c>
      <c r="E2706" s="120"/>
      <c r="F2706" s="120">
        <v>6021</v>
      </c>
      <c r="G2706" s="118" t="s">
        <v>2351</v>
      </c>
      <c r="H2706" s="171" t="s">
        <v>15197</v>
      </c>
      <c r="I2706" s="171" t="s">
        <v>15791</v>
      </c>
      <c r="J2706" s="171"/>
      <c r="K2706" s="11"/>
      <c r="L2706" s="139" t="s">
        <v>15833</v>
      </c>
      <c r="M2706" s="139" t="s">
        <v>8455</v>
      </c>
      <c r="N2706" s="139"/>
      <c r="O2706" s="139"/>
      <c r="P2706" s="139"/>
      <c r="Q2706" s="139"/>
    </row>
    <row r="2707" spans="1:17" ht="63.75" x14ac:dyDescent="0.2">
      <c r="A2707" s="117" t="s">
        <v>10101</v>
      </c>
      <c r="B2707" s="118" t="s">
        <v>10102</v>
      </c>
      <c r="C2707" s="119" t="s">
        <v>2356</v>
      </c>
      <c r="D2707" s="120" t="s">
        <v>2357</v>
      </c>
      <c r="E2707" s="120"/>
      <c r="F2707" s="120">
        <v>6022</v>
      </c>
      <c r="G2707" s="118" t="s">
        <v>2355</v>
      </c>
      <c r="H2707" s="171" t="s">
        <v>15197</v>
      </c>
      <c r="I2707" s="171" t="s">
        <v>15791</v>
      </c>
      <c r="J2707" s="171"/>
      <c r="K2707" s="11"/>
      <c r="L2707" s="139" t="s">
        <v>15833</v>
      </c>
      <c r="M2707" s="139" t="s">
        <v>8455</v>
      </c>
      <c r="N2707" s="139"/>
      <c r="O2707" s="139"/>
      <c r="P2707" s="139"/>
      <c r="Q2707" s="139"/>
    </row>
    <row r="2708" spans="1:17" ht="51" x14ac:dyDescent="0.2">
      <c r="A2708" s="117" t="s">
        <v>10103</v>
      </c>
      <c r="B2708" s="118" t="s">
        <v>10104</v>
      </c>
      <c r="C2708" s="119" t="s">
        <v>2360</v>
      </c>
      <c r="D2708" s="120" t="s">
        <v>2361</v>
      </c>
      <c r="E2708" s="120"/>
      <c r="F2708" s="120">
        <v>6023</v>
      </c>
      <c r="G2708" s="118" t="s">
        <v>2359</v>
      </c>
      <c r="H2708" s="171" t="s">
        <v>15197</v>
      </c>
      <c r="I2708" s="171" t="s">
        <v>15791</v>
      </c>
      <c r="J2708" s="171"/>
      <c r="K2708" s="11"/>
      <c r="L2708" s="139" t="s">
        <v>15833</v>
      </c>
      <c r="M2708" s="139" t="s">
        <v>8455</v>
      </c>
      <c r="N2708" s="139"/>
      <c r="O2708" s="139"/>
      <c r="P2708" s="139"/>
      <c r="Q2708" s="139"/>
    </row>
    <row r="2709" spans="1:17" ht="38.25" x14ac:dyDescent="0.2">
      <c r="A2709" s="117" t="s">
        <v>10105</v>
      </c>
      <c r="B2709" s="118" t="s">
        <v>10106</v>
      </c>
      <c r="C2709" s="119" t="s">
        <v>2364</v>
      </c>
      <c r="D2709" s="120" t="s">
        <v>2365</v>
      </c>
      <c r="E2709" s="120"/>
      <c r="F2709" s="120">
        <v>6024</v>
      </c>
      <c r="G2709" s="118" t="s">
        <v>2363</v>
      </c>
      <c r="H2709" s="171" t="s">
        <v>15197</v>
      </c>
      <c r="I2709" s="171" t="s">
        <v>15791</v>
      </c>
      <c r="J2709" s="171"/>
      <c r="K2709" s="11"/>
      <c r="L2709" s="139" t="s">
        <v>15833</v>
      </c>
      <c r="M2709" s="139" t="s">
        <v>8455</v>
      </c>
      <c r="N2709" s="139"/>
      <c r="O2709" s="139"/>
      <c r="P2709" s="139"/>
      <c r="Q2709" s="139"/>
    </row>
    <row r="2710" spans="1:17" ht="38.25" x14ac:dyDescent="0.2">
      <c r="A2710" s="117" t="s">
        <v>10107</v>
      </c>
      <c r="B2710" s="118" t="s">
        <v>10108</v>
      </c>
      <c r="C2710" s="119" t="s">
        <v>2419</v>
      </c>
      <c r="D2710" s="120" t="s">
        <v>2420</v>
      </c>
      <c r="E2710" s="120"/>
      <c r="F2710" s="120">
        <v>6026</v>
      </c>
      <c r="G2710" s="118" t="s">
        <v>2418</v>
      </c>
      <c r="H2710" s="171" t="s">
        <v>15197</v>
      </c>
      <c r="I2710" s="171" t="s">
        <v>15791</v>
      </c>
      <c r="J2710" s="171"/>
      <c r="K2710" s="11"/>
      <c r="L2710" s="139" t="s">
        <v>15833</v>
      </c>
      <c r="M2710" s="139" t="s">
        <v>8455</v>
      </c>
      <c r="N2710" s="139"/>
      <c r="O2710" s="139"/>
      <c r="P2710" s="139"/>
      <c r="Q2710" s="139"/>
    </row>
    <row r="2711" spans="1:17" ht="76.5" x14ac:dyDescent="0.2">
      <c r="A2711" s="117" t="s">
        <v>10109</v>
      </c>
      <c r="B2711" s="118" t="s">
        <v>10110</v>
      </c>
      <c r="C2711" s="119" t="s">
        <v>2368</v>
      </c>
      <c r="D2711" s="120" t="s">
        <v>2369</v>
      </c>
      <c r="E2711" s="120"/>
      <c r="F2711" s="120">
        <v>6025</v>
      </c>
      <c r="G2711" s="118" t="s">
        <v>2367</v>
      </c>
      <c r="H2711" s="171" t="s">
        <v>15197</v>
      </c>
      <c r="I2711" s="171" t="s">
        <v>15791</v>
      </c>
      <c r="J2711" s="171"/>
      <c r="K2711" s="11"/>
      <c r="L2711" s="139" t="s">
        <v>15833</v>
      </c>
      <c r="M2711" s="139" t="s">
        <v>8455</v>
      </c>
      <c r="N2711" s="139"/>
      <c r="O2711" s="139"/>
      <c r="P2711" s="139"/>
      <c r="Q2711" s="139"/>
    </row>
    <row r="2712" spans="1:17" ht="25.5" x14ac:dyDescent="0.2">
      <c r="A2712" s="117" t="s">
        <v>10111</v>
      </c>
      <c r="B2712" s="118" t="s">
        <v>10112</v>
      </c>
      <c r="C2712" s="119" t="s">
        <v>2372</v>
      </c>
      <c r="D2712" s="120" t="s">
        <v>2373</v>
      </c>
      <c r="E2712" s="120"/>
      <c r="F2712" s="120">
        <v>60251</v>
      </c>
      <c r="G2712" s="118" t="s">
        <v>2371</v>
      </c>
      <c r="H2712" s="171" t="s">
        <v>15197</v>
      </c>
      <c r="I2712" s="171" t="s">
        <v>15791</v>
      </c>
      <c r="J2712" s="171"/>
      <c r="K2712" s="11"/>
      <c r="L2712" s="139" t="s">
        <v>15833</v>
      </c>
      <c r="M2712" s="139" t="s">
        <v>8455</v>
      </c>
      <c r="N2712" s="139"/>
      <c r="O2712" s="139"/>
      <c r="P2712" s="139"/>
      <c r="Q2712" s="139"/>
    </row>
    <row r="2713" spans="1:17" ht="22.5" x14ac:dyDescent="0.2">
      <c r="A2713" s="117" t="s">
        <v>10113</v>
      </c>
      <c r="B2713" s="118" t="s">
        <v>10114</v>
      </c>
      <c r="C2713" s="119" t="s">
        <v>2376</v>
      </c>
      <c r="D2713" s="120" t="s">
        <v>2377</v>
      </c>
      <c r="E2713" s="120"/>
      <c r="F2713" s="120" t="s">
        <v>2378</v>
      </c>
      <c r="G2713" s="118" t="s">
        <v>2375</v>
      </c>
      <c r="H2713" s="171" t="s">
        <v>15197</v>
      </c>
      <c r="I2713" s="171" t="s">
        <v>15791</v>
      </c>
      <c r="J2713" s="171"/>
      <c r="K2713" s="11"/>
      <c r="L2713" s="139" t="s">
        <v>15833</v>
      </c>
      <c r="M2713" s="139" t="s">
        <v>8455</v>
      </c>
      <c r="N2713" s="139"/>
      <c r="O2713" s="139"/>
      <c r="P2713" s="139"/>
      <c r="Q2713" s="139"/>
    </row>
    <row r="2714" spans="1:17" ht="22.5" x14ac:dyDescent="0.2">
      <c r="A2714" s="117" t="s">
        <v>10115</v>
      </c>
      <c r="B2714" s="118" t="s">
        <v>10116</v>
      </c>
      <c r="C2714" s="119" t="s">
        <v>2395</v>
      </c>
      <c r="D2714" s="120" t="s">
        <v>2396</v>
      </c>
      <c r="E2714" s="120"/>
      <c r="F2714" s="120">
        <v>60253</v>
      </c>
      <c r="G2714" s="118" t="s">
        <v>2394</v>
      </c>
      <c r="H2714" s="171" t="s">
        <v>15197</v>
      </c>
      <c r="I2714" s="171" t="s">
        <v>15791</v>
      </c>
      <c r="J2714" s="171"/>
      <c r="K2714" s="11"/>
      <c r="L2714" s="139" t="s">
        <v>15833</v>
      </c>
      <c r="M2714" s="139" t="s">
        <v>8455</v>
      </c>
      <c r="N2714" s="139"/>
      <c r="O2714" s="139"/>
      <c r="P2714" s="139"/>
      <c r="Q2714" s="139"/>
    </row>
    <row r="2715" spans="1:17" ht="22.5" x14ac:dyDescent="0.2">
      <c r="A2715" s="117" t="s">
        <v>10117</v>
      </c>
      <c r="B2715" s="118" t="s">
        <v>10118</v>
      </c>
      <c r="C2715" s="119" t="s">
        <v>2399</v>
      </c>
      <c r="D2715" s="120" t="s">
        <v>2400</v>
      </c>
      <c r="E2715" s="120"/>
      <c r="F2715" s="120">
        <v>60254</v>
      </c>
      <c r="G2715" s="118" t="s">
        <v>2398</v>
      </c>
      <c r="H2715" s="171" t="s">
        <v>15197</v>
      </c>
      <c r="I2715" s="171" t="s">
        <v>15791</v>
      </c>
      <c r="J2715" s="171"/>
      <c r="K2715" s="11"/>
      <c r="L2715" s="139" t="s">
        <v>15833</v>
      </c>
      <c r="M2715" s="139" t="s">
        <v>8455</v>
      </c>
      <c r="N2715" s="139"/>
      <c r="O2715" s="139"/>
      <c r="P2715" s="139"/>
      <c r="Q2715" s="139"/>
    </row>
    <row r="2716" spans="1:17" ht="22.5" x14ac:dyDescent="0.2">
      <c r="A2716" s="117" t="s">
        <v>10119</v>
      </c>
      <c r="B2716" s="118" t="s">
        <v>10120</v>
      </c>
      <c r="C2716" s="119" t="s">
        <v>2403</v>
      </c>
      <c r="D2716" s="120" t="s">
        <v>2404</v>
      </c>
      <c r="E2716" s="120"/>
      <c r="F2716" s="120">
        <v>60255</v>
      </c>
      <c r="G2716" s="118" t="s">
        <v>2402</v>
      </c>
      <c r="H2716" s="171" t="s">
        <v>15197</v>
      </c>
      <c r="I2716" s="171" t="s">
        <v>15791</v>
      </c>
      <c r="J2716" s="171"/>
      <c r="K2716" s="11"/>
      <c r="L2716" s="139" t="s">
        <v>15833</v>
      </c>
      <c r="M2716" s="139" t="s">
        <v>8455</v>
      </c>
      <c r="N2716" s="139"/>
      <c r="O2716" s="139"/>
      <c r="P2716" s="139"/>
      <c r="Q2716" s="139"/>
    </row>
    <row r="2717" spans="1:17" ht="22.5" x14ac:dyDescent="0.2">
      <c r="A2717" s="117" t="s">
        <v>10121</v>
      </c>
      <c r="B2717" s="118" t="s">
        <v>10122</v>
      </c>
      <c r="C2717" s="119" t="s">
        <v>2407</v>
      </c>
      <c r="D2717" s="120" t="s">
        <v>2408</v>
      </c>
      <c r="E2717" s="120"/>
      <c r="F2717" s="120">
        <v>60256</v>
      </c>
      <c r="G2717" s="118" t="s">
        <v>2406</v>
      </c>
      <c r="H2717" s="171" t="s">
        <v>15197</v>
      </c>
      <c r="I2717" s="171" t="s">
        <v>15791</v>
      </c>
      <c r="J2717" s="171"/>
      <c r="K2717" s="11"/>
      <c r="L2717" s="139" t="s">
        <v>15833</v>
      </c>
      <c r="M2717" s="139" t="s">
        <v>8455</v>
      </c>
      <c r="N2717" s="139"/>
      <c r="O2717" s="139"/>
      <c r="P2717" s="139"/>
      <c r="Q2717" s="139"/>
    </row>
    <row r="2718" spans="1:17" ht="22.5" x14ac:dyDescent="0.2">
      <c r="A2718" s="117" t="s">
        <v>10123</v>
      </c>
      <c r="B2718" s="118" t="s">
        <v>10124</v>
      </c>
      <c r="C2718" s="119" t="s">
        <v>2411</v>
      </c>
      <c r="D2718" s="120" t="s">
        <v>2412</v>
      </c>
      <c r="E2718" s="120"/>
      <c r="F2718" s="120">
        <v>60257</v>
      </c>
      <c r="G2718" s="118" t="s">
        <v>2410</v>
      </c>
      <c r="H2718" s="171" t="s">
        <v>15197</v>
      </c>
      <c r="I2718" s="171" t="s">
        <v>15791</v>
      </c>
      <c r="J2718" s="171"/>
      <c r="K2718" s="11"/>
      <c r="L2718" s="139" t="s">
        <v>15833</v>
      </c>
      <c r="M2718" s="139" t="s">
        <v>8455</v>
      </c>
      <c r="N2718" s="139"/>
      <c r="O2718" s="139"/>
      <c r="P2718" s="139"/>
      <c r="Q2718" s="139"/>
    </row>
    <row r="2719" spans="1:17" ht="25.5" x14ac:dyDescent="0.2">
      <c r="A2719" s="117" t="s">
        <v>10125</v>
      </c>
      <c r="B2719" s="118" t="s">
        <v>10126</v>
      </c>
      <c r="C2719" s="119" t="s">
        <v>2415</v>
      </c>
      <c r="D2719" s="120" t="s">
        <v>2416</v>
      </c>
      <c r="E2719" s="120"/>
      <c r="F2719" s="120">
        <v>60259</v>
      </c>
      <c r="G2719" s="118" t="s">
        <v>2414</v>
      </c>
      <c r="H2719" s="171" t="s">
        <v>15197</v>
      </c>
      <c r="I2719" s="171" t="s">
        <v>15791</v>
      </c>
      <c r="J2719" s="171"/>
      <c r="K2719" s="11"/>
      <c r="L2719" s="139" t="s">
        <v>15833</v>
      </c>
      <c r="M2719" s="139" t="s">
        <v>8455</v>
      </c>
      <c r="N2719" s="139"/>
      <c r="O2719" s="139"/>
      <c r="P2719" s="139"/>
      <c r="Q2719" s="139"/>
    </row>
    <row r="2720" spans="1:17" ht="25.5" x14ac:dyDescent="0.2">
      <c r="A2720" s="117" t="s">
        <v>10127</v>
      </c>
      <c r="B2720" s="118" t="s">
        <v>10128</v>
      </c>
      <c r="C2720" s="119" t="s">
        <v>2423</v>
      </c>
      <c r="D2720" s="120" t="s">
        <v>2424</v>
      </c>
      <c r="E2720" s="120"/>
      <c r="F2720" s="120">
        <v>6027</v>
      </c>
      <c r="G2720" s="118" t="s">
        <v>2422</v>
      </c>
      <c r="H2720" s="171" t="s">
        <v>15197</v>
      </c>
      <c r="I2720" s="171" t="s">
        <v>15791</v>
      </c>
      <c r="J2720" s="171"/>
      <c r="K2720" s="11"/>
      <c r="L2720" s="139" t="s">
        <v>15833</v>
      </c>
      <c r="M2720" s="139" t="s">
        <v>8455</v>
      </c>
      <c r="N2720" s="139"/>
      <c r="O2720" s="139"/>
      <c r="P2720" s="139"/>
      <c r="Q2720" s="139"/>
    </row>
    <row r="2721" spans="1:17" ht="140.25" x14ac:dyDescent="0.2">
      <c r="A2721" s="117" t="s">
        <v>10129</v>
      </c>
      <c r="B2721" s="118" t="s">
        <v>10130</v>
      </c>
      <c r="C2721" s="119" t="s">
        <v>2427</v>
      </c>
      <c r="D2721" s="120" t="s">
        <v>8646</v>
      </c>
      <c r="E2721" s="120"/>
      <c r="F2721" s="120">
        <v>6028</v>
      </c>
      <c r="G2721" s="118" t="s">
        <v>2426</v>
      </c>
      <c r="H2721" s="171" t="s">
        <v>15197</v>
      </c>
      <c r="I2721" s="171" t="s">
        <v>15791</v>
      </c>
      <c r="J2721" s="171"/>
      <c r="K2721" s="11"/>
      <c r="L2721" s="139" t="s">
        <v>15833</v>
      </c>
      <c r="M2721" s="139" t="s">
        <v>8455</v>
      </c>
      <c r="N2721" s="139"/>
      <c r="O2721" s="139"/>
      <c r="P2721" s="139"/>
      <c r="Q2721" s="139"/>
    </row>
    <row r="2722" spans="1:17" ht="63.75" x14ac:dyDescent="0.2">
      <c r="A2722" s="117" t="s">
        <v>10131</v>
      </c>
      <c r="B2722" s="118" t="s">
        <v>10132</v>
      </c>
      <c r="C2722" s="119" t="s">
        <v>2430</v>
      </c>
      <c r="D2722" s="120" t="s">
        <v>8647</v>
      </c>
      <c r="E2722" s="120"/>
      <c r="F2722" s="120">
        <v>60281</v>
      </c>
      <c r="G2722" s="118" t="s">
        <v>2429</v>
      </c>
      <c r="H2722" s="171" t="s">
        <v>15197</v>
      </c>
      <c r="I2722" s="171" t="s">
        <v>15791</v>
      </c>
      <c r="J2722" s="171"/>
      <c r="K2722" s="11"/>
      <c r="L2722" s="139" t="s">
        <v>15833</v>
      </c>
      <c r="M2722" s="139" t="s">
        <v>8455</v>
      </c>
      <c r="N2722" s="139"/>
      <c r="O2722" s="139"/>
      <c r="P2722" s="139"/>
      <c r="Q2722" s="139"/>
    </row>
    <row r="2723" spans="1:17" ht="38.25" x14ac:dyDescent="0.2">
      <c r="A2723" s="117" t="s">
        <v>10133</v>
      </c>
      <c r="B2723" s="118" t="s">
        <v>10134</v>
      </c>
      <c r="C2723" s="119" t="s">
        <v>2433</v>
      </c>
      <c r="D2723" s="120" t="s">
        <v>2333</v>
      </c>
      <c r="E2723" s="120"/>
      <c r="F2723" s="120">
        <v>60282</v>
      </c>
      <c r="G2723" s="118" t="s">
        <v>2432</v>
      </c>
      <c r="H2723" s="171" t="s">
        <v>15197</v>
      </c>
      <c r="I2723" s="171" t="s">
        <v>15791</v>
      </c>
      <c r="J2723" s="171"/>
      <c r="K2723" s="11"/>
      <c r="L2723" s="139" t="s">
        <v>15833</v>
      </c>
      <c r="M2723" s="139" t="s">
        <v>8455</v>
      </c>
      <c r="N2723" s="139"/>
      <c r="O2723" s="139"/>
      <c r="P2723" s="139"/>
      <c r="Q2723" s="139"/>
    </row>
    <row r="2724" spans="1:17" ht="76.5" x14ac:dyDescent="0.2">
      <c r="A2724" s="117" t="s">
        <v>10135</v>
      </c>
      <c r="B2724" s="118" t="s">
        <v>10136</v>
      </c>
      <c r="C2724" s="119" t="s">
        <v>2436</v>
      </c>
      <c r="D2724" s="120" t="s">
        <v>10137</v>
      </c>
      <c r="E2724" s="120"/>
      <c r="F2724" s="120" t="s">
        <v>2437</v>
      </c>
      <c r="G2724" s="118" t="s">
        <v>2435</v>
      </c>
      <c r="H2724" s="171" t="s">
        <v>15197</v>
      </c>
      <c r="I2724" s="171" t="s">
        <v>15791</v>
      </c>
      <c r="J2724" s="171"/>
      <c r="K2724" s="11"/>
      <c r="L2724" s="139" t="s">
        <v>15833</v>
      </c>
      <c r="M2724" s="139" t="s">
        <v>8455</v>
      </c>
      <c r="N2724" s="139"/>
      <c r="O2724" s="139"/>
      <c r="P2724" s="139"/>
      <c r="Q2724" s="139"/>
    </row>
    <row r="2725" spans="1:17" ht="25.5" x14ac:dyDescent="0.2">
      <c r="A2725" s="117" t="s">
        <v>10138</v>
      </c>
      <c r="B2725" s="118" t="s">
        <v>10139</v>
      </c>
      <c r="C2725" s="119" t="s">
        <v>10140</v>
      </c>
      <c r="D2725" s="120" t="s">
        <v>2441</v>
      </c>
      <c r="E2725" s="120"/>
      <c r="F2725" s="120">
        <v>6029</v>
      </c>
      <c r="G2725" s="118" t="s">
        <v>2439</v>
      </c>
      <c r="H2725" s="171" t="s">
        <v>15197</v>
      </c>
      <c r="I2725" s="171" t="s">
        <v>15791</v>
      </c>
      <c r="J2725" s="171"/>
      <c r="K2725" s="11"/>
      <c r="L2725" s="139" t="s">
        <v>8454</v>
      </c>
      <c r="M2725" s="139" t="s">
        <v>8455</v>
      </c>
      <c r="N2725" s="139"/>
      <c r="O2725" s="139"/>
      <c r="P2725" s="139"/>
      <c r="Q2725" s="139"/>
    </row>
    <row r="2726" spans="1:17" ht="25.5" x14ac:dyDescent="0.2">
      <c r="A2726" s="117" t="s">
        <v>10141</v>
      </c>
      <c r="B2726" s="118" t="s">
        <v>10142</v>
      </c>
      <c r="C2726" s="119" t="s">
        <v>2444</v>
      </c>
      <c r="D2726" s="120" t="s">
        <v>2444</v>
      </c>
      <c r="E2726" s="120"/>
      <c r="F2726" s="120" t="s">
        <v>2445</v>
      </c>
      <c r="G2726" s="118" t="s">
        <v>2443</v>
      </c>
      <c r="H2726" s="171" t="s">
        <v>15197</v>
      </c>
      <c r="I2726" s="171" t="s">
        <v>15791</v>
      </c>
      <c r="J2726" s="171"/>
      <c r="K2726" s="11"/>
      <c r="L2726" s="139" t="s">
        <v>15833</v>
      </c>
      <c r="M2726" s="139" t="s">
        <v>8455</v>
      </c>
      <c r="N2726" s="139"/>
      <c r="O2726" s="139"/>
      <c r="P2726" s="139"/>
      <c r="Q2726" s="139"/>
    </row>
    <row r="2727" spans="1:17" ht="38.25" x14ac:dyDescent="0.2">
      <c r="A2727" s="117" t="s">
        <v>10143</v>
      </c>
      <c r="B2727" s="118" t="s">
        <v>10144</v>
      </c>
      <c r="C2727" s="119" t="s">
        <v>2448</v>
      </c>
      <c r="D2727" s="120" t="s">
        <v>8649</v>
      </c>
      <c r="E2727" s="120"/>
      <c r="F2727" s="120">
        <v>6031</v>
      </c>
      <c r="G2727" s="118" t="s">
        <v>2447</v>
      </c>
      <c r="H2727" s="171" t="s">
        <v>15197</v>
      </c>
      <c r="I2727" s="171" t="s">
        <v>15791</v>
      </c>
      <c r="J2727" s="171"/>
      <c r="K2727" s="11"/>
      <c r="L2727" s="139" t="s">
        <v>15833</v>
      </c>
      <c r="M2727" s="139" t="s">
        <v>8455</v>
      </c>
      <c r="N2727" s="139"/>
      <c r="O2727" s="139"/>
      <c r="P2727" s="139"/>
      <c r="Q2727" s="139"/>
    </row>
    <row r="2728" spans="1:17" ht="293.25" x14ac:dyDescent="0.2">
      <c r="A2728" s="117" t="s">
        <v>10145</v>
      </c>
      <c r="B2728" s="118" t="s">
        <v>10146</v>
      </c>
      <c r="C2728" s="119" t="s">
        <v>2451</v>
      </c>
      <c r="D2728" s="120" t="s">
        <v>8650</v>
      </c>
      <c r="E2728" s="120"/>
      <c r="F2728" s="120" t="s">
        <v>2452</v>
      </c>
      <c r="G2728" s="118" t="s">
        <v>2450</v>
      </c>
      <c r="H2728" s="171" t="s">
        <v>15197</v>
      </c>
      <c r="I2728" s="171" t="s">
        <v>15791</v>
      </c>
      <c r="J2728" s="171"/>
      <c r="K2728" s="11"/>
      <c r="L2728" s="139" t="s">
        <v>8454</v>
      </c>
      <c r="M2728" s="139" t="s">
        <v>8455</v>
      </c>
      <c r="N2728" s="139"/>
      <c r="O2728" s="139"/>
      <c r="P2728" s="139"/>
      <c r="Q2728" s="139"/>
    </row>
    <row r="2729" spans="1:17" ht="63.75" x14ac:dyDescent="0.2">
      <c r="A2729" s="117" t="s">
        <v>10147</v>
      </c>
      <c r="B2729" s="118" t="s">
        <v>10148</v>
      </c>
      <c r="C2729" s="119" t="s">
        <v>2455</v>
      </c>
      <c r="D2729" s="120" t="s">
        <v>2456</v>
      </c>
      <c r="E2729" s="120"/>
      <c r="F2729" s="120" t="s">
        <v>2457</v>
      </c>
      <c r="G2729" s="118" t="s">
        <v>2454</v>
      </c>
      <c r="H2729" s="171" t="s">
        <v>15197</v>
      </c>
      <c r="I2729" s="171" t="s">
        <v>15791</v>
      </c>
      <c r="J2729" s="171"/>
      <c r="K2729" s="11"/>
      <c r="L2729" s="139" t="s">
        <v>8454</v>
      </c>
      <c r="M2729" s="139" t="s">
        <v>8455</v>
      </c>
      <c r="N2729" s="139"/>
      <c r="O2729" s="139"/>
      <c r="P2729" s="139"/>
      <c r="Q2729" s="139"/>
    </row>
    <row r="2730" spans="1:17" ht="38.25" x14ac:dyDescent="0.2">
      <c r="A2730" s="117" t="s">
        <v>10149</v>
      </c>
      <c r="B2730" s="118" t="s">
        <v>10150</v>
      </c>
      <c r="C2730" s="119" t="s">
        <v>2460</v>
      </c>
      <c r="D2730" s="120" t="s">
        <v>2461</v>
      </c>
      <c r="E2730" s="120"/>
      <c r="F2730" s="120">
        <v>60331</v>
      </c>
      <c r="G2730" s="118" t="s">
        <v>2459</v>
      </c>
      <c r="H2730" s="171" t="s">
        <v>15197</v>
      </c>
      <c r="I2730" s="171" t="s">
        <v>15791</v>
      </c>
      <c r="J2730" s="171"/>
      <c r="K2730" s="11"/>
      <c r="L2730" s="139" t="s">
        <v>8454</v>
      </c>
      <c r="M2730" s="139" t="s">
        <v>8455</v>
      </c>
      <c r="N2730" s="139"/>
      <c r="O2730" s="139"/>
      <c r="P2730" s="139"/>
      <c r="Q2730" s="139"/>
    </row>
    <row r="2731" spans="1:17" ht="76.5" x14ac:dyDescent="0.2">
      <c r="A2731" s="117" t="s">
        <v>10151</v>
      </c>
      <c r="B2731" s="118" t="s">
        <v>10152</v>
      </c>
      <c r="C2731" s="119" t="s">
        <v>2464</v>
      </c>
      <c r="D2731" s="120" t="s">
        <v>2465</v>
      </c>
      <c r="E2731" s="120"/>
      <c r="F2731" s="120">
        <v>60332</v>
      </c>
      <c r="G2731" s="118" t="s">
        <v>2463</v>
      </c>
      <c r="H2731" s="171" t="s">
        <v>15197</v>
      </c>
      <c r="I2731" s="171" t="s">
        <v>15791</v>
      </c>
      <c r="J2731" s="171"/>
      <c r="K2731" s="11"/>
      <c r="L2731" s="139" t="s">
        <v>8454</v>
      </c>
      <c r="M2731" s="139" t="s">
        <v>8455</v>
      </c>
      <c r="N2731" s="139"/>
      <c r="O2731" s="139"/>
      <c r="P2731" s="139"/>
      <c r="Q2731" s="139"/>
    </row>
    <row r="2732" spans="1:17" ht="25.5" x14ac:dyDescent="0.2">
      <c r="A2732" s="117" t="s">
        <v>10153</v>
      </c>
      <c r="B2732" s="118" t="s">
        <v>10154</v>
      </c>
      <c r="C2732" s="119" t="s">
        <v>2468</v>
      </c>
      <c r="D2732" s="120" t="s">
        <v>2469</v>
      </c>
      <c r="E2732" s="120"/>
      <c r="F2732" s="120">
        <v>60336</v>
      </c>
      <c r="G2732" s="118" t="s">
        <v>2467</v>
      </c>
      <c r="H2732" s="171" t="s">
        <v>15197</v>
      </c>
      <c r="I2732" s="171" t="s">
        <v>15791</v>
      </c>
      <c r="J2732" s="171"/>
      <c r="K2732" s="11"/>
      <c r="L2732" s="139" t="s">
        <v>8454</v>
      </c>
      <c r="M2732" s="139" t="s">
        <v>8455</v>
      </c>
      <c r="N2732" s="139"/>
      <c r="O2732" s="139"/>
      <c r="P2732" s="139"/>
      <c r="Q2732" s="139"/>
    </row>
    <row r="2733" spans="1:17" ht="25.5" x14ac:dyDescent="0.2">
      <c r="A2733" s="117" t="s">
        <v>10155</v>
      </c>
      <c r="B2733" s="118" t="s">
        <v>10156</v>
      </c>
      <c r="C2733" s="119" t="s">
        <v>2472</v>
      </c>
      <c r="D2733" s="120" t="s">
        <v>2473</v>
      </c>
      <c r="E2733" s="120"/>
      <c r="F2733" s="120" t="s">
        <v>2474</v>
      </c>
      <c r="G2733" s="118" t="s">
        <v>2471</v>
      </c>
      <c r="H2733" s="171" t="s">
        <v>15197</v>
      </c>
      <c r="I2733" s="171" t="s">
        <v>15791</v>
      </c>
      <c r="J2733" s="171"/>
      <c r="K2733" s="11"/>
      <c r="L2733" s="139" t="s">
        <v>15833</v>
      </c>
      <c r="M2733" s="139" t="s">
        <v>8455</v>
      </c>
      <c r="N2733" s="139"/>
      <c r="O2733" s="139"/>
      <c r="P2733" s="139"/>
      <c r="Q2733" s="139"/>
    </row>
    <row r="2734" spans="1:17" ht="25.5" x14ac:dyDescent="0.2">
      <c r="A2734" s="117" t="s">
        <v>10157</v>
      </c>
      <c r="B2734" s="118" t="s">
        <v>10158</v>
      </c>
      <c r="C2734" s="119" t="s">
        <v>2477</v>
      </c>
      <c r="D2734" s="120" t="s">
        <v>2478</v>
      </c>
      <c r="E2734" s="120"/>
      <c r="F2734" s="120">
        <v>60334</v>
      </c>
      <c r="G2734" s="118" t="s">
        <v>2476</v>
      </c>
      <c r="H2734" s="171" t="s">
        <v>15197</v>
      </c>
      <c r="I2734" s="171" t="s">
        <v>15791</v>
      </c>
      <c r="J2734" s="171"/>
      <c r="K2734" s="11"/>
      <c r="L2734" s="139" t="s">
        <v>8454</v>
      </c>
      <c r="M2734" s="139" t="s">
        <v>8455</v>
      </c>
      <c r="N2734" s="139"/>
      <c r="O2734" s="139"/>
      <c r="P2734" s="139"/>
      <c r="Q2734" s="139"/>
    </row>
    <row r="2735" spans="1:17" ht="25.5" x14ac:dyDescent="0.2">
      <c r="A2735" s="117" t="s">
        <v>10159</v>
      </c>
      <c r="B2735" s="118" t="s">
        <v>10160</v>
      </c>
      <c r="C2735" s="119" t="s">
        <v>2481</v>
      </c>
      <c r="D2735" s="120" t="s">
        <v>2482</v>
      </c>
      <c r="E2735" s="120"/>
      <c r="F2735" s="120">
        <v>60337</v>
      </c>
      <c r="G2735" s="118" t="s">
        <v>2480</v>
      </c>
      <c r="H2735" s="171" t="s">
        <v>15197</v>
      </c>
      <c r="I2735" s="171" t="s">
        <v>15791</v>
      </c>
      <c r="J2735" s="171"/>
      <c r="K2735" s="11"/>
      <c r="L2735" s="139" t="s">
        <v>8454</v>
      </c>
      <c r="M2735" s="139" t="s">
        <v>8455</v>
      </c>
      <c r="N2735" s="139"/>
      <c r="O2735" s="139"/>
      <c r="P2735" s="139"/>
      <c r="Q2735" s="139"/>
    </row>
    <row r="2736" spans="1:17" ht="25.5" x14ac:dyDescent="0.2">
      <c r="A2736" s="117" t="s">
        <v>10161</v>
      </c>
      <c r="B2736" s="118" t="s">
        <v>10162</v>
      </c>
      <c r="C2736" s="119" t="s">
        <v>2485</v>
      </c>
      <c r="D2736" s="120" t="s">
        <v>2486</v>
      </c>
      <c r="E2736" s="120"/>
      <c r="F2736" s="120">
        <v>6034</v>
      </c>
      <c r="G2736" s="118" t="s">
        <v>2484</v>
      </c>
      <c r="H2736" s="171" t="s">
        <v>15197</v>
      </c>
      <c r="I2736" s="171" t="s">
        <v>15791</v>
      </c>
      <c r="J2736" s="171"/>
      <c r="K2736" s="11"/>
      <c r="L2736" s="139" t="s">
        <v>8454</v>
      </c>
      <c r="M2736" s="139" t="s">
        <v>8455</v>
      </c>
      <c r="N2736" s="139"/>
      <c r="O2736" s="139"/>
      <c r="P2736" s="139"/>
      <c r="Q2736" s="139"/>
    </row>
    <row r="2737" spans="1:17" ht="25.5" x14ac:dyDescent="0.2">
      <c r="A2737" s="117" t="s">
        <v>10163</v>
      </c>
      <c r="B2737" s="118" t="s">
        <v>10164</v>
      </c>
      <c r="C2737" s="119" t="s">
        <v>10165</v>
      </c>
      <c r="D2737" s="120" t="s">
        <v>2490</v>
      </c>
      <c r="E2737" s="120"/>
      <c r="F2737" s="120">
        <v>60341</v>
      </c>
      <c r="G2737" s="118" t="s">
        <v>2488</v>
      </c>
      <c r="H2737" s="171" t="s">
        <v>15197</v>
      </c>
      <c r="I2737" s="171" t="s">
        <v>15791</v>
      </c>
      <c r="J2737" s="171"/>
      <c r="K2737" s="11"/>
      <c r="L2737" s="139" t="s">
        <v>8454</v>
      </c>
      <c r="M2737" s="139" t="s">
        <v>8455</v>
      </c>
      <c r="N2737" s="139"/>
      <c r="O2737" s="139"/>
      <c r="P2737" s="139"/>
      <c r="Q2737" s="139"/>
    </row>
    <row r="2738" spans="1:17" ht="76.5" x14ac:dyDescent="0.2">
      <c r="A2738" s="117" t="s">
        <v>10166</v>
      </c>
      <c r="B2738" s="118" t="s">
        <v>10167</v>
      </c>
      <c r="C2738" s="119" t="s">
        <v>10168</v>
      </c>
      <c r="D2738" s="120" t="s">
        <v>2494</v>
      </c>
      <c r="E2738" s="120"/>
      <c r="F2738" s="120">
        <v>60342</v>
      </c>
      <c r="G2738" s="118" t="s">
        <v>2492</v>
      </c>
      <c r="H2738" s="171" t="s">
        <v>15197</v>
      </c>
      <c r="I2738" s="171" t="s">
        <v>15791</v>
      </c>
      <c r="J2738" s="171"/>
      <c r="K2738" s="11"/>
      <c r="L2738" s="139" t="s">
        <v>8454</v>
      </c>
      <c r="M2738" s="139" t="s">
        <v>8455</v>
      </c>
      <c r="N2738" s="139"/>
      <c r="O2738" s="139"/>
      <c r="P2738" s="139"/>
      <c r="Q2738" s="139"/>
    </row>
    <row r="2739" spans="1:17" ht="63.75" x14ac:dyDescent="0.2">
      <c r="A2739" s="117" t="s">
        <v>10169</v>
      </c>
      <c r="B2739" s="118" t="s">
        <v>10170</v>
      </c>
      <c r="C2739" s="119" t="s">
        <v>2497</v>
      </c>
      <c r="D2739" s="120" t="s">
        <v>2498</v>
      </c>
      <c r="E2739" s="120"/>
      <c r="F2739" s="120">
        <v>6036</v>
      </c>
      <c r="G2739" s="118" t="s">
        <v>2496</v>
      </c>
      <c r="H2739" s="171" t="s">
        <v>15197</v>
      </c>
      <c r="I2739" s="171" t="s">
        <v>15791</v>
      </c>
      <c r="J2739" s="171"/>
      <c r="K2739" s="11"/>
      <c r="L2739" s="139" t="s">
        <v>8454</v>
      </c>
      <c r="M2739" s="139" t="s">
        <v>8455</v>
      </c>
      <c r="N2739" s="139"/>
      <c r="O2739" s="139"/>
      <c r="P2739" s="139"/>
      <c r="Q2739" s="139"/>
    </row>
    <row r="2740" spans="1:17" ht="25.5" x14ac:dyDescent="0.2">
      <c r="A2740" s="117" t="s">
        <v>10171</v>
      </c>
      <c r="B2740" s="118" t="s">
        <v>10172</v>
      </c>
      <c r="C2740" s="119" t="s">
        <v>2501</v>
      </c>
      <c r="D2740" s="120" t="s">
        <v>2502</v>
      </c>
      <c r="E2740" s="120"/>
      <c r="F2740" s="120">
        <v>60361</v>
      </c>
      <c r="G2740" s="118" t="s">
        <v>2500</v>
      </c>
      <c r="H2740" s="171" t="s">
        <v>15197</v>
      </c>
      <c r="I2740" s="171" t="s">
        <v>15791</v>
      </c>
      <c r="J2740" s="171"/>
      <c r="K2740" s="11"/>
      <c r="L2740" s="139" t="s">
        <v>15833</v>
      </c>
      <c r="M2740" s="139" t="s">
        <v>8455</v>
      </c>
      <c r="N2740" s="139"/>
      <c r="O2740" s="139"/>
      <c r="P2740" s="139"/>
      <c r="Q2740" s="139"/>
    </row>
    <row r="2741" spans="1:17" ht="25.5" x14ac:dyDescent="0.2">
      <c r="A2741" s="117" t="s">
        <v>10173</v>
      </c>
      <c r="B2741" s="118" t="s">
        <v>10174</v>
      </c>
      <c r="C2741" s="119" t="s">
        <v>2505</v>
      </c>
      <c r="D2741" s="120" t="s">
        <v>2506</v>
      </c>
      <c r="E2741" s="120"/>
      <c r="F2741" s="120">
        <v>60362</v>
      </c>
      <c r="G2741" s="118" t="s">
        <v>2504</v>
      </c>
      <c r="H2741" s="171" t="s">
        <v>15197</v>
      </c>
      <c r="I2741" s="171" t="s">
        <v>15791</v>
      </c>
      <c r="J2741" s="171"/>
      <c r="K2741" s="11"/>
      <c r="L2741" s="139" t="s">
        <v>15833</v>
      </c>
      <c r="M2741" s="139" t="s">
        <v>8455</v>
      </c>
      <c r="N2741" s="139"/>
      <c r="O2741" s="139"/>
      <c r="P2741" s="139"/>
      <c r="Q2741" s="139"/>
    </row>
    <row r="2742" spans="1:17" ht="38.25" x14ac:dyDescent="0.2">
      <c r="A2742" s="117" t="s">
        <v>10175</v>
      </c>
      <c r="B2742" s="118" t="s">
        <v>10176</v>
      </c>
      <c r="C2742" s="119" t="s">
        <v>2509</v>
      </c>
      <c r="D2742" s="120" t="s">
        <v>2510</v>
      </c>
      <c r="E2742" s="120"/>
      <c r="F2742" s="120">
        <v>60363</v>
      </c>
      <c r="G2742" s="118" t="s">
        <v>2508</v>
      </c>
      <c r="H2742" s="171" t="s">
        <v>15197</v>
      </c>
      <c r="I2742" s="171" t="s">
        <v>15791</v>
      </c>
      <c r="J2742" s="171"/>
      <c r="K2742" s="11"/>
      <c r="L2742" s="139" t="s">
        <v>15833</v>
      </c>
      <c r="M2742" s="139" t="s">
        <v>8455</v>
      </c>
      <c r="N2742" s="139"/>
      <c r="O2742" s="139"/>
      <c r="P2742" s="139"/>
      <c r="Q2742" s="139"/>
    </row>
    <row r="2743" spans="1:17" ht="63.75" x14ac:dyDescent="0.2">
      <c r="A2743" s="117" t="s">
        <v>10177</v>
      </c>
      <c r="B2743" s="118" t="s">
        <v>10178</v>
      </c>
      <c r="C2743" s="119" t="s">
        <v>2513</v>
      </c>
      <c r="D2743" s="120" t="s">
        <v>2514</v>
      </c>
      <c r="E2743" s="120"/>
      <c r="F2743" s="120">
        <v>60369</v>
      </c>
      <c r="G2743" s="118" t="s">
        <v>2512</v>
      </c>
      <c r="H2743" s="171" t="s">
        <v>15197</v>
      </c>
      <c r="I2743" s="171" t="s">
        <v>15791</v>
      </c>
      <c r="J2743" s="171"/>
      <c r="K2743" s="11"/>
      <c r="L2743" s="139" t="s">
        <v>8454</v>
      </c>
      <c r="M2743" s="139" t="s">
        <v>8455</v>
      </c>
      <c r="N2743" s="139"/>
      <c r="O2743" s="139"/>
      <c r="P2743" s="139"/>
      <c r="Q2743" s="139"/>
    </row>
    <row r="2744" spans="1:17" ht="63.75" x14ac:dyDescent="0.2">
      <c r="A2744" s="117" t="s">
        <v>10179</v>
      </c>
      <c r="B2744" s="118" t="s">
        <v>10180</v>
      </c>
      <c r="C2744" s="119" t="s">
        <v>2517</v>
      </c>
      <c r="D2744" s="120" t="s">
        <v>8651</v>
      </c>
      <c r="E2744" s="120"/>
      <c r="F2744" s="120">
        <v>6037</v>
      </c>
      <c r="G2744" s="118" t="s">
        <v>2516</v>
      </c>
      <c r="H2744" s="171" t="s">
        <v>15197</v>
      </c>
      <c r="I2744" s="171" t="s">
        <v>15791</v>
      </c>
      <c r="J2744" s="171"/>
      <c r="K2744" s="11"/>
      <c r="L2744" s="139" t="s">
        <v>15833</v>
      </c>
      <c r="M2744" s="139" t="s">
        <v>8455</v>
      </c>
      <c r="N2744" s="139"/>
      <c r="O2744" s="139"/>
      <c r="P2744" s="139"/>
      <c r="Q2744" s="139"/>
    </row>
    <row r="2745" spans="1:17" ht="38.25" x14ac:dyDescent="0.2">
      <c r="A2745" s="117" t="s">
        <v>10181</v>
      </c>
      <c r="B2745" s="118" t="s">
        <v>10182</v>
      </c>
      <c r="C2745" s="119" t="s">
        <v>10183</v>
      </c>
      <c r="D2745" s="120" t="s">
        <v>2521</v>
      </c>
      <c r="E2745" s="120"/>
      <c r="F2745" s="120">
        <v>6039</v>
      </c>
      <c r="G2745" s="118" t="s">
        <v>2519</v>
      </c>
      <c r="H2745" s="171" t="s">
        <v>15197</v>
      </c>
      <c r="I2745" s="171" t="s">
        <v>15791</v>
      </c>
      <c r="J2745" s="171"/>
      <c r="K2745" s="11"/>
      <c r="L2745" s="139" t="s">
        <v>8454</v>
      </c>
      <c r="M2745" s="139" t="s">
        <v>8455</v>
      </c>
      <c r="N2745" s="139"/>
      <c r="O2745" s="139"/>
      <c r="P2745" s="139"/>
      <c r="Q2745" s="139"/>
    </row>
    <row r="2746" spans="1:17" ht="76.5" x14ac:dyDescent="0.2">
      <c r="A2746" s="117" t="s">
        <v>10184</v>
      </c>
      <c r="B2746" s="118" t="s">
        <v>10185</v>
      </c>
      <c r="C2746" s="119" t="s">
        <v>2524</v>
      </c>
      <c r="D2746" s="120" t="s">
        <v>2525</v>
      </c>
      <c r="E2746" s="120"/>
      <c r="F2746" s="120">
        <v>604</v>
      </c>
      <c r="G2746" s="118" t="s">
        <v>2523</v>
      </c>
      <c r="H2746" s="171" t="s">
        <v>15197</v>
      </c>
      <c r="I2746" s="171" t="s">
        <v>15791</v>
      </c>
      <c r="J2746" s="171"/>
      <c r="K2746" s="11"/>
      <c r="L2746" s="139" t="s">
        <v>15833</v>
      </c>
      <c r="M2746" s="139" t="s">
        <v>8455</v>
      </c>
      <c r="N2746" s="139"/>
      <c r="O2746" s="139"/>
      <c r="P2746" s="139"/>
      <c r="Q2746" s="139"/>
    </row>
    <row r="2747" spans="1:17" ht="51" x14ac:dyDescent="0.2">
      <c r="A2747" s="117" t="s">
        <v>10186</v>
      </c>
      <c r="B2747" s="118" t="s">
        <v>10187</v>
      </c>
      <c r="C2747" s="119" t="s">
        <v>2528</v>
      </c>
      <c r="D2747" s="120" t="s">
        <v>2529</v>
      </c>
      <c r="E2747" s="120"/>
      <c r="F2747" s="120">
        <v>6041</v>
      </c>
      <c r="G2747" s="118" t="s">
        <v>2527</v>
      </c>
      <c r="H2747" s="171" t="s">
        <v>15197</v>
      </c>
      <c r="I2747" s="171" t="s">
        <v>15791</v>
      </c>
      <c r="J2747" s="171"/>
      <c r="K2747" s="11"/>
      <c r="L2747" s="139" t="s">
        <v>15833</v>
      </c>
      <c r="M2747" s="139" t="s">
        <v>8455</v>
      </c>
      <c r="N2747" s="139"/>
      <c r="O2747" s="139"/>
      <c r="P2747" s="139"/>
      <c r="Q2747" s="139"/>
    </row>
    <row r="2748" spans="1:17" ht="51" x14ac:dyDescent="0.2">
      <c r="A2748" s="117" t="s">
        <v>10188</v>
      </c>
      <c r="B2748" s="118" t="s">
        <v>10189</v>
      </c>
      <c r="C2748" s="119" t="s">
        <v>2532</v>
      </c>
      <c r="D2748" s="120" t="s">
        <v>2533</v>
      </c>
      <c r="E2748" s="120"/>
      <c r="F2748" s="120">
        <v>60411</v>
      </c>
      <c r="G2748" s="118" t="s">
        <v>2531</v>
      </c>
      <c r="H2748" s="171" t="s">
        <v>15197</v>
      </c>
      <c r="I2748" s="171" t="s">
        <v>15791</v>
      </c>
      <c r="J2748" s="171"/>
      <c r="K2748" s="11"/>
      <c r="L2748" s="139" t="s">
        <v>8454</v>
      </c>
      <c r="M2748" s="139" t="s">
        <v>8455</v>
      </c>
      <c r="N2748" s="139"/>
      <c r="O2748" s="139"/>
      <c r="P2748" s="139"/>
      <c r="Q2748" s="139"/>
    </row>
    <row r="2749" spans="1:17" ht="140.25" x14ac:dyDescent="0.2">
      <c r="A2749" s="117" t="s">
        <v>10190</v>
      </c>
      <c r="B2749" s="118" t="s">
        <v>10191</v>
      </c>
      <c r="C2749" s="119" t="s">
        <v>2536</v>
      </c>
      <c r="D2749" s="120" t="s">
        <v>2537</v>
      </c>
      <c r="E2749" s="120"/>
      <c r="F2749" s="120" t="s">
        <v>2538</v>
      </c>
      <c r="G2749" s="118" t="s">
        <v>2535</v>
      </c>
      <c r="H2749" s="171" t="s">
        <v>15197</v>
      </c>
      <c r="I2749" s="171" t="s">
        <v>15791</v>
      </c>
      <c r="J2749" s="171"/>
      <c r="K2749" s="11"/>
      <c r="L2749" s="139" t="s">
        <v>15833</v>
      </c>
      <c r="M2749" s="139" t="s">
        <v>8455</v>
      </c>
      <c r="N2749" s="139"/>
      <c r="O2749" s="139"/>
      <c r="P2749" s="139"/>
      <c r="Q2749" s="139"/>
    </row>
    <row r="2750" spans="1:17" ht="38.25" x14ac:dyDescent="0.2">
      <c r="A2750" s="117" t="s">
        <v>10192</v>
      </c>
      <c r="B2750" s="118" t="s">
        <v>10193</v>
      </c>
      <c r="C2750" s="119" t="s">
        <v>2541</v>
      </c>
      <c r="D2750" s="120" t="s">
        <v>2542</v>
      </c>
      <c r="E2750" s="120"/>
      <c r="F2750" s="120">
        <v>60416</v>
      </c>
      <c r="G2750" s="118" t="s">
        <v>2540</v>
      </c>
      <c r="H2750" s="171" t="s">
        <v>15197</v>
      </c>
      <c r="I2750" s="171" t="s">
        <v>15791</v>
      </c>
      <c r="J2750" s="171"/>
      <c r="K2750" s="11"/>
      <c r="L2750" s="139" t="s">
        <v>8454</v>
      </c>
      <c r="M2750" s="139" t="s">
        <v>8455</v>
      </c>
      <c r="N2750" s="139"/>
      <c r="O2750" s="139"/>
      <c r="P2750" s="139"/>
      <c r="Q2750" s="139"/>
    </row>
    <row r="2751" spans="1:17" ht="25.5" x14ac:dyDescent="0.2">
      <c r="A2751" s="117" t="s">
        <v>10194</v>
      </c>
      <c r="B2751" s="118" t="s">
        <v>10195</v>
      </c>
      <c r="C2751" s="119" t="s">
        <v>2545</v>
      </c>
      <c r="D2751" s="120" t="s">
        <v>2545</v>
      </c>
      <c r="E2751" s="120"/>
      <c r="F2751" s="120">
        <v>60419</v>
      </c>
      <c r="G2751" s="118" t="s">
        <v>2544</v>
      </c>
      <c r="H2751" s="171" t="s">
        <v>15197</v>
      </c>
      <c r="I2751" s="171" t="s">
        <v>15791</v>
      </c>
      <c r="J2751" s="171"/>
      <c r="K2751" s="11"/>
      <c r="L2751" s="139" t="s">
        <v>8454</v>
      </c>
      <c r="M2751" s="139" t="s">
        <v>8455</v>
      </c>
      <c r="N2751" s="139"/>
      <c r="O2751" s="139"/>
      <c r="P2751" s="139"/>
      <c r="Q2751" s="139"/>
    </row>
    <row r="2752" spans="1:17" ht="63.75" x14ac:dyDescent="0.2">
      <c r="A2752" s="117" t="s">
        <v>10196</v>
      </c>
      <c r="B2752" s="118" t="s">
        <v>10197</v>
      </c>
      <c r="C2752" s="119" t="s">
        <v>2548</v>
      </c>
      <c r="D2752" s="120" t="s">
        <v>2549</v>
      </c>
      <c r="E2752" s="120"/>
      <c r="F2752" s="120">
        <v>6042</v>
      </c>
      <c r="G2752" s="118" t="s">
        <v>2547</v>
      </c>
      <c r="H2752" s="171" t="s">
        <v>15197</v>
      </c>
      <c r="I2752" s="171" t="s">
        <v>15791</v>
      </c>
      <c r="J2752" s="171"/>
      <c r="K2752" s="11"/>
      <c r="L2752" s="139" t="s">
        <v>8454</v>
      </c>
      <c r="M2752" s="139" t="s">
        <v>8455</v>
      </c>
      <c r="N2752" s="139"/>
      <c r="O2752" s="139"/>
      <c r="P2752" s="139"/>
      <c r="Q2752" s="139"/>
    </row>
    <row r="2753" spans="1:17" ht="38.25" x14ac:dyDescent="0.2">
      <c r="A2753" s="117" t="s">
        <v>10198</v>
      </c>
      <c r="B2753" s="118" t="s">
        <v>10199</v>
      </c>
      <c r="C2753" s="119" t="s">
        <v>2552</v>
      </c>
      <c r="D2753" s="120" t="s">
        <v>2553</v>
      </c>
      <c r="E2753" s="120"/>
      <c r="F2753" s="120">
        <v>60421</v>
      </c>
      <c r="G2753" s="118" t="s">
        <v>2551</v>
      </c>
      <c r="H2753" s="171" t="s">
        <v>15197</v>
      </c>
      <c r="I2753" s="171" t="s">
        <v>15791</v>
      </c>
      <c r="J2753" s="171"/>
      <c r="K2753" s="11"/>
      <c r="L2753" s="139" t="s">
        <v>8454</v>
      </c>
      <c r="M2753" s="139" t="s">
        <v>8455</v>
      </c>
      <c r="N2753" s="139"/>
      <c r="O2753" s="139"/>
      <c r="P2753" s="139"/>
      <c r="Q2753" s="139"/>
    </row>
    <row r="2754" spans="1:17" ht="25.5" x14ac:dyDescent="0.2">
      <c r="A2754" s="117" t="s">
        <v>10200</v>
      </c>
      <c r="B2754" s="118" t="s">
        <v>10201</v>
      </c>
      <c r="C2754" s="119" t="s">
        <v>2556</v>
      </c>
      <c r="D2754" s="120" t="s">
        <v>2557</v>
      </c>
      <c r="E2754" s="120"/>
      <c r="F2754" s="120" t="s">
        <v>2558</v>
      </c>
      <c r="G2754" s="118" t="s">
        <v>2555</v>
      </c>
      <c r="H2754" s="171" t="s">
        <v>15197</v>
      </c>
      <c r="I2754" s="171" t="s">
        <v>15791</v>
      </c>
      <c r="J2754" s="171"/>
      <c r="K2754" s="11"/>
      <c r="L2754" s="139" t="s">
        <v>15833</v>
      </c>
      <c r="M2754" s="139" t="s">
        <v>8455</v>
      </c>
      <c r="N2754" s="139"/>
      <c r="O2754" s="139"/>
      <c r="P2754" s="139"/>
      <c r="Q2754" s="139"/>
    </row>
    <row r="2755" spans="1:17" ht="38.25" x14ac:dyDescent="0.2">
      <c r="A2755" s="117" t="s">
        <v>10202</v>
      </c>
      <c r="B2755" s="118" t="s">
        <v>10203</v>
      </c>
      <c r="C2755" s="119" t="s">
        <v>2561</v>
      </c>
      <c r="D2755" s="120" t="s">
        <v>2562</v>
      </c>
      <c r="E2755" s="120"/>
      <c r="F2755" s="120">
        <v>60426</v>
      </c>
      <c r="G2755" s="118" t="s">
        <v>2560</v>
      </c>
      <c r="H2755" s="171" t="s">
        <v>15197</v>
      </c>
      <c r="I2755" s="171" t="s">
        <v>15791</v>
      </c>
      <c r="J2755" s="171"/>
      <c r="K2755" s="11"/>
      <c r="L2755" s="139" t="s">
        <v>8454</v>
      </c>
      <c r="M2755" s="139" t="s">
        <v>8455</v>
      </c>
      <c r="N2755" s="139"/>
      <c r="O2755" s="139"/>
      <c r="P2755" s="139"/>
      <c r="Q2755" s="139"/>
    </row>
    <row r="2756" spans="1:17" ht="25.5" x14ac:dyDescent="0.2">
      <c r="A2756" s="117" t="s">
        <v>10204</v>
      </c>
      <c r="B2756" s="118" t="s">
        <v>10205</v>
      </c>
      <c r="C2756" s="119" t="s">
        <v>2565</v>
      </c>
      <c r="D2756" s="120" t="s">
        <v>2565</v>
      </c>
      <c r="E2756" s="120"/>
      <c r="F2756" s="120">
        <v>60429</v>
      </c>
      <c r="G2756" s="118" t="s">
        <v>2564</v>
      </c>
      <c r="H2756" s="171" t="s">
        <v>15197</v>
      </c>
      <c r="I2756" s="171" t="s">
        <v>15791</v>
      </c>
      <c r="J2756" s="171"/>
      <c r="K2756" s="11"/>
      <c r="L2756" s="139" t="s">
        <v>8454</v>
      </c>
      <c r="M2756" s="139" t="s">
        <v>8455</v>
      </c>
      <c r="N2756" s="139"/>
      <c r="O2756" s="139"/>
      <c r="P2756" s="139"/>
      <c r="Q2756" s="139"/>
    </row>
    <row r="2757" spans="1:17" ht="38.25" x14ac:dyDescent="0.2">
      <c r="A2757" s="117" t="s">
        <v>10206</v>
      </c>
      <c r="B2757" s="118" t="s">
        <v>10207</v>
      </c>
      <c r="C2757" s="119" t="s">
        <v>2568</v>
      </c>
      <c r="D2757" s="120" t="s">
        <v>2569</v>
      </c>
      <c r="E2757" s="120"/>
      <c r="F2757" s="120">
        <v>605</v>
      </c>
      <c r="G2757" s="118" t="s">
        <v>2567</v>
      </c>
      <c r="H2757" s="171" t="s">
        <v>15197</v>
      </c>
      <c r="I2757" s="171" t="s">
        <v>15791</v>
      </c>
      <c r="J2757" s="171"/>
      <c r="K2757" s="11"/>
      <c r="L2757" s="139" t="s">
        <v>15833</v>
      </c>
      <c r="M2757" s="139" t="s">
        <v>8455</v>
      </c>
      <c r="N2757" s="139"/>
      <c r="O2757" s="139"/>
      <c r="P2757" s="139"/>
      <c r="Q2757" s="139"/>
    </row>
    <row r="2758" spans="1:17" ht="38.25" x14ac:dyDescent="0.2">
      <c r="A2758" s="117" t="s">
        <v>10208</v>
      </c>
      <c r="B2758" s="118" t="s">
        <v>10209</v>
      </c>
      <c r="C2758" s="119" t="s">
        <v>2577</v>
      </c>
      <c r="D2758" s="120" t="s">
        <v>2578</v>
      </c>
      <c r="E2758" s="120"/>
      <c r="F2758" s="120">
        <v>6051</v>
      </c>
      <c r="G2758" s="118" t="s">
        <v>2576</v>
      </c>
      <c r="H2758" s="171" t="s">
        <v>15197</v>
      </c>
      <c r="I2758" s="171" t="s">
        <v>15791</v>
      </c>
      <c r="J2758" s="171"/>
      <c r="K2758" s="11"/>
      <c r="L2758" s="139" t="s">
        <v>15833</v>
      </c>
      <c r="M2758" s="139" t="s">
        <v>8455</v>
      </c>
      <c r="N2758" s="139"/>
      <c r="O2758" s="139"/>
      <c r="P2758" s="139"/>
      <c r="Q2758" s="139"/>
    </row>
    <row r="2759" spans="1:17" ht="38.25" x14ac:dyDescent="0.2">
      <c r="A2759" s="117" t="s">
        <v>10210</v>
      </c>
      <c r="B2759" s="118" t="s">
        <v>10211</v>
      </c>
      <c r="C2759" s="119" t="s">
        <v>2581</v>
      </c>
      <c r="D2759" s="120" t="s">
        <v>2582</v>
      </c>
      <c r="E2759" s="120"/>
      <c r="F2759" s="120">
        <v>6052</v>
      </c>
      <c r="G2759" s="118" t="s">
        <v>2580</v>
      </c>
      <c r="H2759" s="171" t="s">
        <v>15197</v>
      </c>
      <c r="I2759" s="171" t="s">
        <v>15791</v>
      </c>
      <c r="J2759" s="171"/>
      <c r="K2759" s="11"/>
      <c r="L2759" s="139" t="s">
        <v>15833</v>
      </c>
      <c r="M2759" s="139" t="s">
        <v>8455</v>
      </c>
      <c r="N2759" s="139"/>
      <c r="O2759" s="139"/>
      <c r="P2759" s="139"/>
      <c r="Q2759" s="139"/>
    </row>
    <row r="2760" spans="1:17" ht="25.5" x14ac:dyDescent="0.2">
      <c r="A2760" s="117" t="s">
        <v>10212</v>
      </c>
      <c r="B2760" s="118" t="s">
        <v>10213</v>
      </c>
      <c r="C2760" s="119" t="s">
        <v>2585</v>
      </c>
      <c r="D2760" s="120" t="s">
        <v>2586</v>
      </c>
      <c r="E2760" s="120"/>
      <c r="F2760" s="120">
        <v>6053</v>
      </c>
      <c r="G2760" s="118" t="s">
        <v>2584</v>
      </c>
      <c r="H2760" s="171" t="s">
        <v>15197</v>
      </c>
      <c r="I2760" s="171" t="s">
        <v>15791</v>
      </c>
      <c r="J2760" s="171"/>
      <c r="K2760" s="11"/>
      <c r="L2760" s="139" t="s">
        <v>15833</v>
      </c>
      <c r="M2760" s="139" t="s">
        <v>8455</v>
      </c>
      <c r="N2760" s="139"/>
      <c r="O2760" s="139"/>
      <c r="P2760" s="139"/>
      <c r="Q2760" s="139"/>
    </row>
    <row r="2761" spans="1:17" ht="76.5" x14ac:dyDescent="0.2">
      <c r="A2761" s="117" t="s">
        <v>10214</v>
      </c>
      <c r="B2761" s="118" t="s">
        <v>10215</v>
      </c>
      <c r="C2761" s="119" t="s">
        <v>2589</v>
      </c>
      <c r="D2761" s="120" t="s">
        <v>8652</v>
      </c>
      <c r="E2761" s="120"/>
      <c r="F2761" s="120">
        <v>6057</v>
      </c>
      <c r="G2761" s="118" t="s">
        <v>2588</v>
      </c>
      <c r="H2761" s="171" t="s">
        <v>15197</v>
      </c>
      <c r="I2761" s="171" t="s">
        <v>15791</v>
      </c>
      <c r="J2761" s="171"/>
      <c r="K2761" s="11"/>
      <c r="L2761" s="139" t="s">
        <v>15833</v>
      </c>
      <c r="M2761" s="139" t="s">
        <v>8455</v>
      </c>
      <c r="N2761" s="139"/>
      <c r="O2761" s="139"/>
      <c r="P2761" s="139"/>
      <c r="Q2761" s="139"/>
    </row>
    <row r="2762" spans="1:17" ht="102" x14ac:dyDescent="0.2">
      <c r="A2762" s="117" t="s">
        <v>10216</v>
      </c>
      <c r="B2762" s="118" t="s">
        <v>10217</v>
      </c>
      <c r="C2762" s="119" t="s">
        <v>2592</v>
      </c>
      <c r="D2762" s="120" t="s">
        <v>10218</v>
      </c>
      <c r="E2762" s="120"/>
      <c r="F2762" s="120">
        <v>606</v>
      </c>
      <c r="G2762" s="118" t="s">
        <v>2591</v>
      </c>
      <c r="H2762" s="171" t="s">
        <v>15197</v>
      </c>
      <c r="I2762" s="171" t="s">
        <v>15791</v>
      </c>
      <c r="J2762" s="171"/>
      <c r="K2762" s="11"/>
      <c r="L2762" s="139" t="s">
        <v>15833</v>
      </c>
      <c r="M2762" s="139" t="s">
        <v>8455</v>
      </c>
      <c r="N2762" s="139"/>
      <c r="O2762" s="139"/>
      <c r="P2762" s="139"/>
      <c r="Q2762" s="139"/>
    </row>
    <row r="2763" spans="1:17" ht="102" x14ac:dyDescent="0.2">
      <c r="A2763" s="117" t="s">
        <v>10219</v>
      </c>
      <c r="B2763" s="118" t="s">
        <v>10220</v>
      </c>
      <c r="C2763" s="119" t="s">
        <v>2596</v>
      </c>
      <c r="D2763" s="120" t="s">
        <v>8653</v>
      </c>
      <c r="E2763" s="120"/>
      <c r="F2763" s="120">
        <v>6061</v>
      </c>
      <c r="G2763" s="118" t="s">
        <v>2595</v>
      </c>
      <c r="H2763" s="171" t="s">
        <v>15197</v>
      </c>
      <c r="I2763" s="171" t="s">
        <v>15791</v>
      </c>
      <c r="J2763" s="171"/>
      <c r="K2763" s="11"/>
      <c r="L2763" s="139" t="s">
        <v>8456</v>
      </c>
      <c r="M2763" s="139" t="s">
        <v>8455</v>
      </c>
      <c r="N2763" s="139"/>
      <c r="O2763" s="139"/>
      <c r="P2763" s="139"/>
      <c r="Q2763" s="139"/>
    </row>
    <row r="2764" spans="1:17" ht="25.5" x14ac:dyDescent="0.2">
      <c r="A2764" s="117" t="s">
        <v>10221</v>
      </c>
      <c r="B2764" s="118" t="s">
        <v>10222</v>
      </c>
      <c r="C2764" s="119" t="s">
        <v>10223</v>
      </c>
      <c r="D2764" s="120" t="s">
        <v>2600</v>
      </c>
      <c r="E2764" s="120"/>
      <c r="F2764" s="120">
        <v>6069</v>
      </c>
      <c r="G2764" s="118" t="s">
        <v>2598</v>
      </c>
      <c r="H2764" s="171" t="s">
        <v>15197</v>
      </c>
      <c r="I2764" s="171" t="s">
        <v>15791</v>
      </c>
      <c r="J2764" s="171"/>
      <c r="K2764" s="11"/>
      <c r="L2764" s="139" t="s">
        <v>8454</v>
      </c>
      <c r="M2764" s="139" t="s">
        <v>8455</v>
      </c>
      <c r="N2764" s="139"/>
      <c r="O2764" s="139"/>
      <c r="P2764" s="139"/>
      <c r="Q2764" s="139"/>
    </row>
    <row r="2765" spans="1:17" ht="51" x14ac:dyDescent="0.2">
      <c r="A2765" s="117" t="s">
        <v>10224</v>
      </c>
      <c r="B2765" s="118" t="s">
        <v>10225</v>
      </c>
      <c r="C2765" s="119" t="s">
        <v>2603</v>
      </c>
      <c r="D2765" s="120" t="s">
        <v>2604</v>
      </c>
      <c r="E2765" s="120"/>
      <c r="F2765" s="120">
        <v>607</v>
      </c>
      <c r="G2765" s="118" t="s">
        <v>2602</v>
      </c>
      <c r="H2765" s="171" t="s">
        <v>15197</v>
      </c>
      <c r="I2765" s="171" t="s">
        <v>15791</v>
      </c>
      <c r="J2765" s="171"/>
      <c r="K2765" s="11"/>
      <c r="L2765" s="139" t="s">
        <v>15833</v>
      </c>
      <c r="M2765" s="139" t="s">
        <v>8455</v>
      </c>
      <c r="N2765" s="139"/>
      <c r="O2765" s="139"/>
      <c r="P2765" s="139"/>
      <c r="Q2765" s="139"/>
    </row>
    <row r="2766" spans="1:17" ht="63.75" x14ac:dyDescent="0.2">
      <c r="A2766" s="117" t="s">
        <v>10226</v>
      </c>
      <c r="B2766" s="118" t="s">
        <v>10227</v>
      </c>
      <c r="C2766" s="119" t="s">
        <v>2607</v>
      </c>
      <c r="D2766" s="120" t="s">
        <v>2608</v>
      </c>
      <c r="E2766" s="120"/>
      <c r="F2766" s="120">
        <v>6071</v>
      </c>
      <c r="G2766" s="118" t="s">
        <v>2606</v>
      </c>
      <c r="H2766" s="171" t="s">
        <v>15197</v>
      </c>
      <c r="I2766" s="171" t="s">
        <v>15791</v>
      </c>
      <c r="J2766" s="171"/>
      <c r="K2766" s="11"/>
      <c r="L2766" s="139" t="s">
        <v>8454</v>
      </c>
      <c r="M2766" s="139" t="s">
        <v>8455</v>
      </c>
      <c r="N2766" s="139"/>
      <c r="O2766" s="139"/>
      <c r="P2766" s="139"/>
      <c r="Q2766" s="139"/>
    </row>
    <row r="2767" spans="1:17" ht="89.25" x14ac:dyDescent="0.2">
      <c r="A2767" s="117" t="s">
        <v>10228</v>
      </c>
      <c r="B2767" s="118" t="s">
        <v>10229</v>
      </c>
      <c r="C2767" s="119" t="s">
        <v>2611</v>
      </c>
      <c r="D2767" s="120" t="s">
        <v>2612</v>
      </c>
      <c r="E2767" s="120"/>
      <c r="F2767" s="120">
        <v>6072</v>
      </c>
      <c r="G2767" s="118" t="s">
        <v>2610</v>
      </c>
      <c r="H2767" s="171" t="s">
        <v>15197</v>
      </c>
      <c r="I2767" s="171" t="s">
        <v>15791</v>
      </c>
      <c r="J2767" s="171"/>
      <c r="K2767" s="11"/>
      <c r="L2767" s="139" t="s">
        <v>8454</v>
      </c>
      <c r="M2767" s="139" t="s">
        <v>8455</v>
      </c>
      <c r="N2767" s="139"/>
      <c r="O2767" s="139"/>
      <c r="P2767" s="139"/>
      <c r="Q2767" s="139"/>
    </row>
    <row r="2768" spans="1:17" ht="25.5" x14ac:dyDescent="0.2">
      <c r="A2768" s="117" t="s">
        <v>10230</v>
      </c>
      <c r="B2768" s="118" t="s">
        <v>10231</v>
      </c>
      <c r="C2768" s="119" t="s">
        <v>2615</v>
      </c>
      <c r="D2768" s="120" t="s">
        <v>2616</v>
      </c>
      <c r="E2768" s="120"/>
      <c r="F2768" s="120">
        <v>6073</v>
      </c>
      <c r="G2768" s="118" t="s">
        <v>2614</v>
      </c>
      <c r="H2768" s="171" t="s">
        <v>15197</v>
      </c>
      <c r="I2768" s="171" t="s">
        <v>15791</v>
      </c>
      <c r="J2768" s="171"/>
      <c r="K2768" s="11"/>
      <c r="L2768" s="139" t="s">
        <v>8454</v>
      </c>
      <c r="M2768" s="139" t="s">
        <v>8455</v>
      </c>
      <c r="N2768" s="139"/>
      <c r="O2768" s="139"/>
      <c r="P2768" s="139"/>
      <c r="Q2768" s="139"/>
    </row>
    <row r="2769" spans="1:17" ht="76.5" x14ac:dyDescent="0.2">
      <c r="A2769" s="117" t="s">
        <v>10232</v>
      </c>
      <c r="B2769" s="118" t="s">
        <v>10233</v>
      </c>
      <c r="C2769" s="119" t="s">
        <v>2619</v>
      </c>
      <c r="D2769" s="120" t="s">
        <v>8451</v>
      </c>
      <c r="E2769" s="120"/>
      <c r="F2769" s="120">
        <v>60731</v>
      </c>
      <c r="G2769" s="118" t="s">
        <v>2618</v>
      </c>
      <c r="H2769" s="171" t="s">
        <v>15197</v>
      </c>
      <c r="I2769" s="171" t="s">
        <v>15791</v>
      </c>
      <c r="J2769" s="171"/>
      <c r="K2769" s="11"/>
      <c r="L2769" s="139" t="s">
        <v>8454</v>
      </c>
      <c r="M2769" s="139" t="s">
        <v>8455</v>
      </c>
      <c r="N2769" s="139"/>
      <c r="O2769" s="139"/>
      <c r="P2769" s="139"/>
      <c r="Q2769" s="139"/>
    </row>
    <row r="2770" spans="1:17" ht="242.25" x14ac:dyDescent="0.2">
      <c r="A2770" s="117" t="s">
        <v>10234</v>
      </c>
      <c r="B2770" s="118" t="s">
        <v>10235</v>
      </c>
      <c r="C2770" s="119" t="s">
        <v>2622</v>
      </c>
      <c r="D2770" s="120" t="s">
        <v>2623</v>
      </c>
      <c r="E2770" s="120"/>
      <c r="F2770" s="120">
        <v>60739</v>
      </c>
      <c r="G2770" s="118" t="s">
        <v>2621</v>
      </c>
      <c r="H2770" s="171" t="s">
        <v>15197</v>
      </c>
      <c r="I2770" s="171" t="s">
        <v>15791</v>
      </c>
      <c r="J2770" s="171"/>
      <c r="K2770" s="11"/>
      <c r="L2770" s="139" t="s">
        <v>8454</v>
      </c>
      <c r="M2770" s="139" t="s">
        <v>8455</v>
      </c>
      <c r="N2770" s="139"/>
      <c r="O2770" s="139"/>
      <c r="P2770" s="139"/>
      <c r="Q2770" s="139"/>
    </row>
    <row r="2771" spans="1:17" ht="25.5" x14ac:dyDescent="0.2">
      <c r="A2771" s="117" t="s">
        <v>10236</v>
      </c>
      <c r="B2771" s="118" t="s">
        <v>10237</v>
      </c>
      <c r="C2771" s="119" t="s">
        <v>2626</v>
      </c>
      <c r="D2771" s="120" t="s">
        <v>2627</v>
      </c>
      <c r="E2771" s="120"/>
      <c r="F2771" s="120">
        <v>6074</v>
      </c>
      <c r="G2771" s="118" t="s">
        <v>2625</v>
      </c>
      <c r="H2771" s="171" t="s">
        <v>15197</v>
      </c>
      <c r="I2771" s="171" t="s">
        <v>15791</v>
      </c>
      <c r="J2771" s="171"/>
      <c r="K2771" s="11"/>
      <c r="L2771" s="139" t="s">
        <v>15833</v>
      </c>
      <c r="M2771" s="139" t="s">
        <v>8455</v>
      </c>
      <c r="N2771" s="139"/>
      <c r="O2771" s="139"/>
      <c r="P2771" s="139"/>
      <c r="Q2771" s="139"/>
    </row>
    <row r="2772" spans="1:17" ht="76.5" x14ac:dyDescent="0.2">
      <c r="A2772" s="117" t="s">
        <v>10238</v>
      </c>
      <c r="B2772" s="118" t="s">
        <v>10239</v>
      </c>
      <c r="C2772" s="119" t="s">
        <v>2630</v>
      </c>
      <c r="D2772" s="120" t="s">
        <v>2631</v>
      </c>
      <c r="E2772" s="120"/>
      <c r="F2772" s="120">
        <v>60741</v>
      </c>
      <c r="G2772" s="118" t="s">
        <v>2629</v>
      </c>
      <c r="H2772" s="171" t="s">
        <v>15197</v>
      </c>
      <c r="I2772" s="171" t="s">
        <v>15791</v>
      </c>
      <c r="J2772" s="171"/>
      <c r="K2772" s="11"/>
      <c r="L2772" s="139" t="s">
        <v>15833</v>
      </c>
      <c r="M2772" s="139" t="s">
        <v>8455</v>
      </c>
      <c r="N2772" s="139"/>
      <c r="O2772" s="139"/>
      <c r="P2772" s="139"/>
      <c r="Q2772" s="139"/>
    </row>
    <row r="2773" spans="1:17" ht="51" x14ac:dyDescent="0.2">
      <c r="A2773" s="117" t="s">
        <v>10240</v>
      </c>
      <c r="B2773" s="118" t="s">
        <v>10241</v>
      </c>
      <c r="C2773" s="119" t="s">
        <v>2635</v>
      </c>
      <c r="D2773" s="120" t="s">
        <v>8654</v>
      </c>
      <c r="E2773" s="120"/>
      <c r="F2773" s="120" t="s">
        <v>2636</v>
      </c>
      <c r="G2773" s="118" t="s">
        <v>2634</v>
      </c>
      <c r="H2773" s="171" t="s">
        <v>15197</v>
      </c>
      <c r="I2773" s="171" t="s">
        <v>15791</v>
      </c>
      <c r="J2773" s="171"/>
      <c r="K2773" s="11"/>
      <c r="L2773" s="139" t="s">
        <v>15833</v>
      </c>
      <c r="M2773" s="139"/>
      <c r="N2773" s="139"/>
      <c r="O2773" s="139"/>
      <c r="P2773" s="139"/>
      <c r="Q2773" s="139"/>
    </row>
    <row r="2774" spans="1:17" ht="51" x14ac:dyDescent="0.2">
      <c r="A2774" s="117" t="s">
        <v>10242</v>
      </c>
      <c r="B2774" s="118" t="s">
        <v>10243</v>
      </c>
      <c r="C2774" s="119" t="s">
        <v>2639</v>
      </c>
      <c r="D2774" s="120" t="s">
        <v>8655</v>
      </c>
      <c r="E2774" s="120"/>
      <c r="F2774" s="120" t="s">
        <v>2636</v>
      </c>
      <c r="G2774" s="118" t="s">
        <v>2638</v>
      </c>
      <c r="H2774" s="171" t="s">
        <v>15197</v>
      </c>
      <c r="I2774" s="171" t="s">
        <v>15791</v>
      </c>
      <c r="J2774" s="171"/>
      <c r="K2774" s="11"/>
      <c r="L2774" s="139" t="s">
        <v>15833</v>
      </c>
      <c r="M2774" s="139"/>
      <c r="N2774" s="139"/>
      <c r="O2774" s="139"/>
      <c r="P2774" s="139"/>
      <c r="Q2774" s="139"/>
    </row>
    <row r="2775" spans="1:17" ht="38.25" x14ac:dyDescent="0.2">
      <c r="A2775" s="117" t="s">
        <v>10244</v>
      </c>
      <c r="B2775" s="118" t="s">
        <v>10245</v>
      </c>
      <c r="C2775" s="119" t="s">
        <v>2642</v>
      </c>
      <c r="D2775" s="120" t="s">
        <v>2643</v>
      </c>
      <c r="E2775" s="120"/>
      <c r="F2775" s="120">
        <v>60742</v>
      </c>
      <c r="G2775" s="118" t="s">
        <v>2641</v>
      </c>
      <c r="H2775" s="171" t="s">
        <v>15197</v>
      </c>
      <c r="I2775" s="171" t="s">
        <v>15791</v>
      </c>
      <c r="J2775" s="171"/>
      <c r="K2775" s="11"/>
      <c r="L2775" s="139" t="s">
        <v>8454</v>
      </c>
      <c r="M2775" s="139" t="s">
        <v>8455</v>
      </c>
      <c r="N2775" s="139"/>
      <c r="O2775" s="139"/>
      <c r="P2775" s="139"/>
      <c r="Q2775" s="139"/>
    </row>
    <row r="2776" spans="1:17" ht="51" x14ac:dyDescent="0.2">
      <c r="A2776" s="117" t="s">
        <v>10246</v>
      </c>
      <c r="B2776" s="118" t="s">
        <v>10247</v>
      </c>
      <c r="C2776" s="119" t="s">
        <v>2646</v>
      </c>
      <c r="D2776" s="120" t="s">
        <v>8656</v>
      </c>
      <c r="E2776" s="120"/>
      <c r="F2776" s="120" t="s">
        <v>2647</v>
      </c>
      <c r="G2776" s="118" t="s">
        <v>2645</v>
      </c>
      <c r="H2776" s="171" t="s">
        <v>15197</v>
      </c>
      <c r="I2776" s="171" t="s">
        <v>15791</v>
      </c>
      <c r="J2776" s="171"/>
      <c r="K2776" s="11"/>
      <c r="L2776" s="139" t="s">
        <v>15833</v>
      </c>
      <c r="M2776" s="139"/>
      <c r="N2776" s="139"/>
      <c r="O2776" s="139"/>
      <c r="P2776" s="139"/>
      <c r="Q2776" s="139"/>
    </row>
    <row r="2777" spans="1:17" ht="38.25" x14ac:dyDescent="0.2">
      <c r="A2777" s="117" t="s">
        <v>10248</v>
      </c>
      <c r="B2777" s="118" t="s">
        <v>10249</v>
      </c>
      <c r="C2777" s="119" t="s">
        <v>2650</v>
      </c>
      <c r="D2777" s="120" t="s">
        <v>8657</v>
      </c>
      <c r="E2777" s="120"/>
      <c r="F2777" s="120" t="s">
        <v>2647</v>
      </c>
      <c r="G2777" s="118" t="s">
        <v>2649</v>
      </c>
      <c r="H2777" s="171" t="s">
        <v>15197</v>
      </c>
      <c r="I2777" s="171" t="s">
        <v>15791</v>
      </c>
      <c r="J2777" s="171"/>
      <c r="K2777" s="11"/>
      <c r="L2777" s="139" t="s">
        <v>15833</v>
      </c>
      <c r="M2777" s="139"/>
      <c r="N2777" s="139"/>
      <c r="O2777" s="139"/>
      <c r="P2777" s="139"/>
      <c r="Q2777" s="139"/>
    </row>
    <row r="2778" spans="1:17" ht="38.25" x14ac:dyDescent="0.2">
      <c r="A2778" s="117" t="s">
        <v>10250</v>
      </c>
      <c r="B2778" s="118" t="s">
        <v>10251</v>
      </c>
      <c r="C2778" s="119" t="s">
        <v>2653</v>
      </c>
      <c r="D2778" s="120" t="s">
        <v>2654</v>
      </c>
      <c r="E2778" s="120"/>
      <c r="F2778" s="120">
        <v>60746</v>
      </c>
      <c r="G2778" s="118" t="s">
        <v>2652</v>
      </c>
      <c r="H2778" s="171" t="s">
        <v>15197</v>
      </c>
      <c r="I2778" s="171" t="s">
        <v>15791</v>
      </c>
      <c r="J2778" s="171"/>
      <c r="K2778" s="11"/>
      <c r="L2778" s="139" t="s">
        <v>8454</v>
      </c>
      <c r="M2778" s="139" t="s">
        <v>8455</v>
      </c>
      <c r="N2778" s="139"/>
      <c r="O2778" s="139"/>
      <c r="P2778" s="139"/>
      <c r="Q2778" s="139"/>
    </row>
    <row r="2779" spans="1:17" ht="51" x14ac:dyDescent="0.2">
      <c r="A2779" s="117" t="s">
        <v>10252</v>
      </c>
      <c r="B2779" s="118" t="s">
        <v>10253</v>
      </c>
      <c r="C2779" s="119" t="s">
        <v>2657</v>
      </c>
      <c r="D2779" s="120" t="s">
        <v>8658</v>
      </c>
      <c r="E2779" s="120"/>
      <c r="F2779" s="120" t="s">
        <v>2658</v>
      </c>
      <c r="G2779" s="118" t="s">
        <v>2656</v>
      </c>
      <c r="H2779" s="171" t="s">
        <v>15197</v>
      </c>
      <c r="I2779" s="171" t="s">
        <v>15791</v>
      </c>
      <c r="J2779" s="171"/>
      <c r="K2779" s="11"/>
      <c r="L2779" s="139" t="s">
        <v>15833</v>
      </c>
      <c r="M2779" s="139"/>
      <c r="N2779" s="139"/>
      <c r="O2779" s="139"/>
      <c r="P2779" s="139"/>
      <c r="Q2779" s="139"/>
    </row>
    <row r="2780" spans="1:17" ht="38.25" x14ac:dyDescent="0.2">
      <c r="A2780" s="117" t="s">
        <v>10254</v>
      </c>
      <c r="B2780" s="118" t="s">
        <v>10255</v>
      </c>
      <c r="C2780" s="119" t="s">
        <v>2661</v>
      </c>
      <c r="D2780" s="120" t="s">
        <v>8659</v>
      </c>
      <c r="E2780" s="120"/>
      <c r="F2780" s="120" t="s">
        <v>2658</v>
      </c>
      <c r="G2780" s="118" t="s">
        <v>2660</v>
      </c>
      <c r="H2780" s="171" t="s">
        <v>15197</v>
      </c>
      <c r="I2780" s="171" t="s">
        <v>15791</v>
      </c>
      <c r="J2780" s="171"/>
      <c r="K2780" s="11"/>
      <c r="L2780" s="139" t="s">
        <v>15833</v>
      </c>
      <c r="M2780" s="139"/>
      <c r="N2780" s="139"/>
      <c r="O2780" s="139"/>
      <c r="P2780" s="139"/>
      <c r="Q2780" s="139"/>
    </row>
    <row r="2781" spans="1:17" ht="51" x14ac:dyDescent="0.2">
      <c r="A2781" s="117" t="s">
        <v>10256</v>
      </c>
      <c r="B2781" s="118" t="s">
        <v>10257</v>
      </c>
      <c r="C2781" s="119" t="s">
        <v>10258</v>
      </c>
      <c r="D2781" s="120" t="s">
        <v>2665</v>
      </c>
      <c r="E2781" s="120"/>
      <c r="F2781" s="120">
        <v>60749</v>
      </c>
      <c r="G2781" s="118" t="s">
        <v>2663</v>
      </c>
      <c r="H2781" s="171" t="s">
        <v>15197</v>
      </c>
      <c r="I2781" s="171" t="s">
        <v>15791</v>
      </c>
      <c r="J2781" s="171"/>
      <c r="K2781" s="11"/>
      <c r="L2781" s="139" t="s">
        <v>8454</v>
      </c>
      <c r="M2781" s="139" t="s">
        <v>8455</v>
      </c>
      <c r="N2781" s="139"/>
      <c r="O2781" s="139"/>
      <c r="P2781" s="139"/>
      <c r="Q2781" s="139"/>
    </row>
    <row r="2782" spans="1:17" ht="51" x14ac:dyDescent="0.2">
      <c r="A2782" s="117" t="s">
        <v>10259</v>
      </c>
      <c r="B2782" s="118" t="s">
        <v>10260</v>
      </c>
      <c r="C2782" s="119" t="s">
        <v>2668</v>
      </c>
      <c r="D2782" s="120" t="s">
        <v>2669</v>
      </c>
      <c r="E2782" s="120"/>
      <c r="F2782" s="120">
        <v>6079</v>
      </c>
      <c r="G2782" s="118" t="s">
        <v>2667</v>
      </c>
      <c r="H2782" s="171" t="s">
        <v>15197</v>
      </c>
      <c r="I2782" s="171" t="s">
        <v>15791</v>
      </c>
      <c r="J2782" s="171"/>
      <c r="K2782" s="11"/>
      <c r="L2782" s="139" t="s">
        <v>15833</v>
      </c>
      <c r="M2782" s="139" t="s">
        <v>8455</v>
      </c>
      <c r="N2782" s="139"/>
      <c r="O2782" s="139"/>
      <c r="P2782" s="139"/>
      <c r="Q2782" s="139"/>
    </row>
    <row r="2783" spans="1:17" ht="204" x14ac:dyDescent="0.2">
      <c r="A2783" s="117" t="s">
        <v>10261</v>
      </c>
      <c r="B2783" s="118" t="s">
        <v>10262</v>
      </c>
      <c r="C2783" s="119" t="s">
        <v>2672</v>
      </c>
      <c r="D2783" s="120" t="s">
        <v>2673</v>
      </c>
      <c r="E2783" s="120"/>
      <c r="F2783" s="120">
        <v>608</v>
      </c>
      <c r="G2783" s="118" t="s">
        <v>2671</v>
      </c>
      <c r="H2783" s="171" t="s">
        <v>15197</v>
      </c>
      <c r="I2783" s="171" t="s">
        <v>15791</v>
      </c>
      <c r="J2783" s="171"/>
      <c r="K2783" s="11"/>
      <c r="L2783" s="139" t="s">
        <v>8454</v>
      </c>
      <c r="M2783" s="139" t="s">
        <v>8455</v>
      </c>
      <c r="N2783" s="139"/>
      <c r="O2783" s="139"/>
      <c r="P2783" s="139"/>
      <c r="Q2783" s="139"/>
    </row>
    <row r="2784" spans="1:17" ht="38.25" x14ac:dyDescent="0.2">
      <c r="A2784" s="117" t="s">
        <v>10263</v>
      </c>
      <c r="B2784" s="118" t="s">
        <v>10264</v>
      </c>
      <c r="C2784" s="119" t="s">
        <v>2684</v>
      </c>
      <c r="D2784" s="120" t="s">
        <v>2685</v>
      </c>
      <c r="E2784" s="120"/>
      <c r="F2784" s="120">
        <v>609</v>
      </c>
      <c r="G2784" s="118" t="s">
        <v>2683</v>
      </c>
      <c r="H2784" s="171" t="s">
        <v>15197</v>
      </c>
      <c r="I2784" s="171" t="s">
        <v>15791</v>
      </c>
      <c r="J2784" s="171"/>
      <c r="K2784" s="11"/>
      <c r="L2784" s="139" t="s">
        <v>8454</v>
      </c>
      <c r="M2784" s="139" t="s">
        <v>8455</v>
      </c>
      <c r="N2784" s="139"/>
      <c r="O2784" s="139"/>
      <c r="P2784" s="139"/>
      <c r="Q2784" s="139"/>
    </row>
    <row r="2785" spans="1:17" ht="25.5" x14ac:dyDescent="0.2">
      <c r="A2785" s="117" t="s">
        <v>10265</v>
      </c>
      <c r="B2785" s="118" t="s">
        <v>10266</v>
      </c>
      <c r="C2785" s="119" t="s">
        <v>2688</v>
      </c>
      <c r="D2785" s="120" t="s">
        <v>2689</v>
      </c>
      <c r="E2785" s="120"/>
      <c r="F2785" s="120">
        <v>6091</v>
      </c>
      <c r="G2785" s="118" t="s">
        <v>2687</v>
      </c>
      <c r="H2785" s="171" t="s">
        <v>15197</v>
      </c>
      <c r="I2785" s="171" t="s">
        <v>15791</v>
      </c>
      <c r="J2785" s="171"/>
      <c r="K2785" s="11"/>
      <c r="L2785" s="139" t="s">
        <v>15833</v>
      </c>
      <c r="M2785" s="139" t="s">
        <v>8455</v>
      </c>
      <c r="N2785" s="139"/>
      <c r="O2785" s="139"/>
      <c r="P2785" s="139"/>
      <c r="Q2785" s="139"/>
    </row>
    <row r="2786" spans="1:17" ht="38.25" x14ac:dyDescent="0.2">
      <c r="A2786" s="117" t="s">
        <v>10267</v>
      </c>
      <c r="B2786" s="118" t="s">
        <v>10268</v>
      </c>
      <c r="C2786" s="119" t="s">
        <v>2692</v>
      </c>
      <c r="D2786" s="120" t="s">
        <v>2693</v>
      </c>
      <c r="E2786" s="120"/>
      <c r="F2786" s="120">
        <v>6092</v>
      </c>
      <c r="G2786" s="118" t="s">
        <v>2691</v>
      </c>
      <c r="H2786" s="171" t="s">
        <v>15197</v>
      </c>
      <c r="I2786" s="171" t="s">
        <v>15791</v>
      </c>
      <c r="J2786" s="171"/>
      <c r="K2786" s="11"/>
      <c r="L2786" s="139" t="s">
        <v>8454</v>
      </c>
      <c r="M2786" s="139" t="s">
        <v>8455</v>
      </c>
      <c r="N2786" s="139"/>
      <c r="O2786" s="139"/>
      <c r="P2786" s="139"/>
      <c r="Q2786" s="139"/>
    </row>
    <row r="2787" spans="1:17" ht="25.5" x14ac:dyDescent="0.2">
      <c r="A2787" s="117" t="s">
        <v>10269</v>
      </c>
      <c r="B2787" s="118" t="s">
        <v>10270</v>
      </c>
      <c r="C2787" s="119" t="s">
        <v>10271</v>
      </c>
      <c r="D2787" s="120" t="s">
        <v>2697</v>
      </c>
      <c r="E2787" s="120"/>
      <c r="F2787" s="120">
        <v>6093</v>
      </c>
      <c r="G2787" s="118" t="s">
        <v>2695</v>
      </c>
      <c r="H2787" s="171" t="s">
        <v>15197</v>
      </c>
      <c r="I2787" s="171" t="s">
        <v>15791</v>
      </c>
      <c r="J2787" s="171"/>
      <c r="K2787" s="11"/>
      <c r="L2787" s="139" t="s">
        <v>15833</v>
      </c>
      <c r="M2787" s="139" t="s">
        <v>8455</v>
      </c>
      <c r="N2787" s="139"/>
      <c r="O2787" s="139"/>
      <c r="P2787" s="139"/>
      <c r="Q2787" s="139"/>
    </row>
    <row r="2788" spans="1:17" ht="63.75" x14ac:dyDescent="0.2">
      <c r="A2788" s="117" t="s">
        <v>10272</v>
      </c>
      <c r="B2788" s="118" t="s">
        <v>10273</v>
      </c>
      <c r="C2788" s="119" t="s">
        <v>2700</v>
      </c>
      <c r="D2788" s="120" t="s">
        <v>2701</v>
      </c>
      <c r="E2788" s="120"/>
      <c r="F2788" s="120">
        <v>6099</v>
      </c>
      <c r="G2788" s="118" t="s">
        <v>2699</v>
      </c>
      <c r="H2788" s="171" t="s">
        <v>15197</v>
      </c>
      <c r="I2788" s="171" t="s">
        <v>15791</v>
      </c>
      <c r="J2788" s="171"/>
      <c r="K2788" s="11"/>
      <c r="L2788" s="139" t="s">
        <v>8454</v>
      </c>
      <c r="M2788" s="139" t="s">
        <v>8455</v>
      </c>
      <c r="N2788" s="139"/>
      <c r="O2788" s="139"/>
      <c r="P2788" s="139"/>
      <c r="Q2788" s="139"/>
    </row>
    <row r="2789" spans="1:17" ht="22.5" x14ac:dyDescent="0.2">
      <c r="A2789" s="117" t="s">
        <v>10274</v>
      </c>
      <c r="B2789" s="118" t="s">
        <v>10275</v>
      </c>
      <c r="C2789" s="119" t="s">
        <v>2704</v>
      </c>
      <c r="D2789" s="120" t="s">
        <v>2705</v>
      </c>
      <c r="E2789" s="120"/>
      <c r="F2789" s="120">
        <v>61</v>
      </c>
      <c r="G2789" s="118" t="s">
        <v>2703</v>
      </c>
      <c r="H2789" s="171" t="s">
        <v>15197</v>
      </c>
      <c r="I2789" s="171" t="s">
        <v>15791</v>
      </c>
      <c r="J2789" s="171"/>
      <c r="K2789" s="11"/>
      <c r="L2789" s="139" t="s">
        <v>8454</v>
      </c>
      <c r="M2789" s="139" t="s">
        <v>8455</v>
      </c>
      <c r="N2789" s="139"/>
      <c r="O2789" s="139"/>
      <c r="P2789" s="139"/>
      <c r="Q2789" s="139"/>
    </row>
    <row r="2790" spans="1:17" ht="89.25" x14ac:dyDescent="0.2">
      <c r="A2790" s="117" t="s">
        <v>10276</v>
      </c>
      <c r="B2790" s="118" t="s">
        <v>10277</v>
      </c>
      <c r="C2790" s="119" t="s">
        <v>2708</v>
      </c>
      <c r="D2790" s="120" t="s">
        <v>2709</v>
      </c>
      <c r="E2790" s="120"/>
      <c r="F2790" s="120">
        <v>611</v>
      </c>
      <c r="G2790" s="118" t="s">
        <v>2707</v>
      </c>
      <c r="H2790" s="171" t="s">
        <v>15197</v>
      </c>
      <c r="I2790" s="171" t="s">
        <v>15791</v>
      </c>
      <c r="J2790" s="171"/>
      <c r="K2790" s="11"/>
      <c r="L2790" s="139" t="s">
        <v>8454</v>
      </c>
      <c r="M2790" s="139" t="s">
        <v>8455</v>
      </c>
      <c r="N2790" s="139"/>
      <c r="O2790" s="139"/>
      <c r="P2790" s="139"/>
      <c r="Q2790" s="139"/>
    </row>
    <row r="2791" spans="1:17" ht="51" x14ac:dyDescent="0.2">
      <c r="A2791" s="117" t="s">
        <v>10278</v>
      </c>
      <c r="B2791" s="118" t="s">
        <v>10279</v>
      </c>
      <c r="C2791" s="119" t="s">
        <v>2712</v>
      </c>
      <c r="D2791" s="120" t="s">
        <v>2713</v>
      </c>
      <c r="E2791" s="120"/>
      <c r="F2791" s="120">
        <v>612</v>
      </c>
      <c r="G2791" s="118" t="s">
        <v>2711</v>
      </c>
      <c r="H2791" s="171" t="s">
        <v>15197</v>
      </c>
      <c r="I2791" s="171" t="s">
        <v>15791</v>
      </c>
      <c r="J2791" s="171"/>
      <c r="K2791" s="11"/>
      <c r="L2791" s="139" t="s">
        <v>8454</v>
      </c>
      <c r="M2791" s="139" t="s">
        <v>8455</v>
      </c>
      <c r="N2791" s="139"/>
      <c r="O2791" s="139"/>
      <c r="P2791" s="139"/>
      <c r="Q2791" s="139"/>
    </row>
    <row r="2792" spans="1:17" ht="102" x14ac:dyDescent="0.2">
      <c r="A2792" s="117" t="s">
        <v>10280</v>
      </c>
      <c r="B2792" s="118" t="s">
        <v>10281</v>
      </c>
      <c r="C2792" s="119" t="s">
        <v>2724</v>
      </c>
      <c r="D2792" s="120" t="s">
        <v>2725</v>
      </c>
      <c r="E2792" s="120"/>
      <c r="F2792" s="120">
        <v>613</v>
      </c>
      <c r="G2792" s="118" t="s">
        <v>2723</v>
      </c>
      <c r="H2792" s="171" t="s">
        <v>15197</v>
      </c>
      <c r="I2792" s="171" t="s">
        <v>15791</v>
      </c>
      <c r="J2792" s="171"/>
      <c r="K2792" s="11"/>
      <c r="L2792" s="139" t="s">
        <v>15833</v>
      </c>
      <c r="M2792" s="139" t="s">
        <v>8455</v>
      </c>
      <c r="N2792" s="139"/>
      <c r="O2792" s="139"/>
      <c r="P2792" s="139"/>
      <c r="Q2792" s="139"/>
    </row>
    <row r="2793" spans="1:17" ht="38.25" x14ac:dyDescent="0.2">
      <c r="A2793" s="117" t="s">
        <v>10282</v>
      </c>
      <c r="B2793" s="118" t="s">
        <v>10283</v>
      </c>
      <c r="C2793" s="119" t="s">
        <v>2736</v>
      </c>
      <c r="D2793" s="120" t="s">
        <v>2737</v>
      </c>
      <c r="E2793" s="120"/>
      <c r="F2793" s="120">
        <v>614</v>
      </c>
      <c r="G2793" s="118" t="s">
        <v>2735</v>
      </c>
      <c r="H2793" s="171" t="s">
        <v>15197</v>
      </c>
      <c r="I2793" s="171" t="s">
        <v>15791</v>
      </c>
      <c r="J2793" s="171"/>
      <c r="K2793" s="11"/>
      <c r="L2793" s="139" t="s">
        <v>15833</v>
      </c>
      <c r="M2793" s="139" t="s">
        <v>8455</v>
      </c>
      <c r="N2793" s="139"/>
      <c r="O2793" s="139"/>
      <c r="P2793" s="139"/>
      <c r="Q2793" s="139"/>
    </row>
    <row r="2794" spans="1:17" ht="89.25" x14ac:dyDescent="0.2">
      <c r="A2794" s="117" t="s">
        <v>10284</v>
      </c>
      <c r="B2794" s="118" t="s">
        <v>10285</v>
      </c>
      <c r="C2794" s="119" t="s">
        <v>2740</v>
      </c>
      <c r="D2794" s="120" t="s">
        <v>2741</v>
      </c>
      <c r="E2794" s="120"/>
      <c r="F2794" s="120">
        <v>62</v>
      </c>
      <c r="G2794" s="118" t="s">
        <v>2739</v>
      </c>
      <c r="H2794" s="171" t="s">
        <v>15197</v>
      </c>
      <c r="I2794" s="171" t="s">
        <v>15791</v>
      </c>
      <c r="J2794" s="171"/>
      <c r="K2794" s="11"/>
      <c r="L2794" s="139" t="s">
        <v>15833</v>
      </c>
      <c r="M2794" s="139" t="s">
        <v>8455</v>
      </c>
      <c r="N2794" s="139"/>
      <c r="O2794" s="139"/>
      <c r="P2794" s="139"/>
      <c r="Q2794" s="139"/>
    </row>
    <row r="2795" spans="1:17" ht="38.25" x14ac:dyDescent="0.2">
      <c r="A2795" s="117" t="s">
        <v>10286</v>
      </c>
      <c r="B2795" s="118" t="s">
        <v>10287</v>
      </c>
      <c r="C2795" s="119" t="s">
        <v>2744</v>
      </c>
      <c r="D2795" s="120" t="s">
        <v>2745</v>
      </c>
      <c r="E2795" s="120"/>
      <c r="F2795" s="120">
        <v>63</v>
      </c>
      <c r="G2795" s="118" t="s">
        <v>2743</v>
      </c>
      <c r="H2795" s="171" t="s">
        <v>15197</v>
      </c>
      <c r="I2795" s="171" t="s">
        <v>15791</v>
      </c>
      <c r="J2795" s="171"/>
      <c r="K2795" s="11"/>
      <c r="L2795" s="139" t="s">
        <v>15833</v>
      </c>
      <c r="M2795" s="139" t="s">
        <v>8455</v>
      </c>
      <c r="N2795" s="139"/>
      <c r="O2795" s="139"/>
      <c r="P2795" s="139"/>
      <c r="Q2795" s="139"/>
    </row>
    <row r="2796" spans="1:17" ht="140.25" x14ac:dyDescent="0.2">
      <c r="A2796" s="117" t="s">
        <v>10288</v>
      </c>
      <c r="B2796" s="118" t="s">
        <v>10289</v>
      </c>
      <c r="C2796" s="119" t="s">
        <v>2748</v>
      </c>
      <c r="D2796" s="120" t="s">
        <v>2749</v>
      </c>
      <c r="E2796" s="120"/>
      <c r="F2796" s="120">
        <v>633</v>
      </c>
      <c r="G2796" s="118" t="s">
        <v>2747</v>
      </c>
      <c r="H2796" s="171" t="s">
        <v>15197</v>
      </c>
      <c r="I2796" s="171" t="s">
        <v>15791</v>
      </c>
      <c r="J2796" s="171"/>
      <c r="K2796" s="11"/>
      <c r="L2796" s="139" t="s">
        <v>15833</v>
      </c>
      <c r="M2796" s="139" t="s">
        <v>8455</v>
      </c>
      <c r="N2796" s="139"/>
      <c r="O2796" s="139"/>
      <c r="P2796" s="139"/>
      <c r="Q2796" s="139"/>
    </row>
    <row r="2797" spans="1:17" ht="25.5" x14ac:dyDescent="0.2">
      <c r="A2797" s="117" t="s">
        <v>10290</v>
      </c>
      <c r="B2797" s="118" t="s">
        <v>10291</v>
      </c>
      <c r="C2797" s="119" t="s">
        <v>2753</v>
      </c>
      <c r="D2797" s="120" t="s">
        <v>2754</v>
      </c>
      <c r="E2797" s="120"/>
      <c r="F2797" s="120">
        <v>634</v>
      </c>
      <c r="G2797" s="118" t="s">
        <v>2752</v>
      </c>
      <c r="H2797" s="171" t="s">
        <v>15197</v>
      </c>
      <c r="I2797" s="171" t="s">
        <v>15791</v>
      </c>
      <c r="J2797" s="171"/>
      <c r="K2797" s="11"/>
      <c r="L2797" s="139" t="s">
        <v>15833</v>
      </c>
      <c r="M2797" s="139" t="s">
        <v>8455</v>
      </c>
      <c r="N2797" s="139"/>
      <c r="O2797" s="139"/>
      <c r="P2797" s="139"/>
      <c r="Q2797" s="139"/>
    </row>
    <row r="2798" spans="1:17" ht="38.25" x14ac:dyDescent="0.2">
      <c r="A2798" s="117" t="s">
        <v>10292</v>
      </c>
      <c r="B2798" s="118" t="s">
        <v>10293</v>
      </c>
      <c r="C2798" s="119" t="s">
        <v>2757</v>
      </c>
      <c r="D2798" s="120" t="s">
        <v>2758</v>
      </c>
      <c r="E2798" s="120"/>
      <c r="F2798" s="120">
        <v>64</v>
      </c>
      <c r="G2798" s="118" t="s">
        <v>2756</v>
      </c>
      <c r="H2798" s="171" t="s">
        <v>15197</v>
      </c>
      <c r="I2798" s="171" t="s">
        <v>15791</v>
      </c>
      <c r="J2798" s="171"/>
      <c r="K2798" s="11"/>
      <c r="L2798" s="139" t="s">
        <v>8454</v>
      </c>
      <c r="M2798" s="139" t="s">
        <v>8455</v>
      </c>
      <c r="N2798" s="139"/>
      <c r="O2798" s="139"/>
      <c r="P2798" s="139"/>
      <c r="Q2798" s="139"/>
    </row>
    <row r="2799" spans="1:17" ht="25.5" x14ac:dyDescent="0.2">
      <c r="A2799" s="117" t="s">
        <v>10294</v>
      </c>
      <c r="B2799" s="118" t="s">
        <v>10295</v>
      </c>
      <c r="C2799" s="119" t="s">
        <v>10296</v>
      </c>
      <c r="D2799" s="120" t="s">
        <v>2762</v>
      </c>
      <c r="E2799" s="120"/>
      <c r="F2799" s="120">
        <v>641</v>
      </c>
      <c r="G2799" s="118" t="s">
        <v>2760</v>
      </c>
      <c r="H2799" s="171" t="s">
        <v>15197</v>
      </c>
      <c r="I2799" s="171" t="s">
        <v>15791</v>
      </c>
      <c r="J2799" s="171"/>
      <c r="K2799" s="11"/>
      <c r="L2799" s="139" t="s">
        <v>15833</v>
      </c>
      <c r="M2799" s="139" t="s">
        <v>8455</v>
      </c>
      <c r="N2799" s="139"/>
      <c r="O2799" s="139"/>
      <c r="P2799" s="139"/>
      <c r="Q2799" s="139"/>
    </row>
    <row r="2800" spans="1:17" ht="63.75" x14ac:dyDescent="0.2">
      <c r="A2800" s="117" t="s">
        <v>10297</v>
      </c>
      <c r="B2800" s="118" t="s">
        <v>10298</v>
      </c>
      <c r="C2800" s="119" t="s">
        <v>2765</v>
      </c>
      <c r="D2800" s="120" t="s">
        <v>2766</v>
      </c>
      <c r="E2800" s="120"/>
      <c r="F2800" s="120">
        <v>642</v>
      </c>
      <c r="G2800" s="118" t="s">
        <v>2764</v>
      </c>
      <c r="H2800" s="171" t="s">
        <v>15197</v>
      </c>
      <c r="I2800" s="171" t="s">
        <v>15791</v>
      </c>
      <c r="J2800" s="171"/>
      <c r="K2800" s="11"/>
      <c r="L2800" s="139" t="s">
        <v>8454</v>
      </c>
      <c r="M2800" s="139" t="s">
        <v>8455</v>
      </c>
      <c r="N2800" s="139"/>
      <c r="O2800" s="139"/>
      <c r="P2800" s="139"/>
      <c r="Q2800" s="139"/>
    </row>
    <row r="2801" spans="1:17" ht="38.25" x14ac:dyDescent="0.2">
      <c r="A2801" s="117" t="s">
        <v>10299</v>
      </c>
      <c r="B2801" s="118" t="s">
        <v>10300</v>
      </c>
      <c r="C2801" s="119" t="s">
        <v>2769</v>
      </c>
      <c r="D2801" s="120" t="s">
        <v>2770</v>
      </c>
      <c r="E2801" s="120"/>
      <c r="F2801" s="120">
        <v>643</v>
      </c>
      <c r="G2801" s="118" t="s">
        <v>2768</v>
      </c>
      <c r="H2801" s="171" t="s">
        <v>15197</v>
      </c>
      <c r="I2801" s="171" t="s">
        <v>15791</v>
      </c>
      <c r="J2801" s="171"/>
      <c r="K2801" s="11"/>
      <c r="L2801" s="139" t="s">
        <v>15833</v>
      </c>
      <c r="M2801" s="139" t="s">
        <v>8455</v>
      </c>
      <c r="N2801" s="139"/>
      <c r="O2801" s="139"/>
      <c r="P2801" s="139"/>
      <c r="Q2801" s="139"/>
    </row>
    <row r="2802" spans="1:17" ht="63.75" x14ac:dyDescent="0.2">
      <c r="A2802" s="117" t="s">
        <v>10301</v>
      </c>
      <c r="B2802" s="118" t="s">
        <v>10302</v>
      </c>
      <c r="C2802" s="119" t="s">
        <v>2773</v>
      </c>
      <c r="D2802" s="120" t="s">
        <v>2774</v>
      </c>
      <c r="E2802" s="120"/>
      <c r="F2802" s="120">
        <v>646</v>
      </c>
      <c r="G2802" s="118" t="s">
        <v>2772</v>
      </c>
      <c r="H2802" s="171" t="s">
        <v>15197</v>
      </c>
      <c r="I2802" s="171" t="s">
        <v>15791</v>
      </c>
      <c r="J2802" s="171"/>
      <c r="K2802" s="11"/>
      <c r="L2802" s="139" t="s">
        <v>8454</v>
      </c>
      <c r="M2802" s="139" t="s">
        <v>8455</v>
      </c>
      <c r="N2802" s="139"/>
      <c r="O2802" s="139"/>
      <c r="P2802" s="139"/>
      <c r="Q2802" s="139"/>
    </row>
    <row r="2803" spans="1:17" ht="25.5" x14ac:dyDescent="0.2">
      <c r="A2803" s="117" t="s">
        <v>10303</v>
      </c>
      <c r="B2803" s="118" t="s">
        <v>10304</v>
      </c>
      <c r="C2803" s="119" t="s">
        <v>2777</v>
      </c>
      <c r="D2803" s="120" t="s">
        <v>2778</v>
      </c>
      <c r="E2803" s="120"/>
      <c r="F2803" s="120">
        <v>6461</v>
      </c>
      <c r="G2803" s="118" t="s">
        <v>2776</v>
      </c>
      <c r="H2803" s="171" t="s">
        <v>15197</v>
      </c>
      <c r="I2803" s="171" t="s">
        <v>15791</v>
      </c>
      <c r="J2803" s="171"/>
      <c r="K2803" s="11"/>
      <c r="L2803" s="139" t="s">
        <v>8454</v>
      </c>
      <c r="M2803" s="139" t="s">
        <v>8455</v>
      </c>
      <c r="N2803" s="139"/>
      <c r="O2803" s="139"/>
      <c r="P2803" s="139"/>
      <c r="Q2803" s="139"/>
    </row>
    <row r="2804" spans="1:17" ht="102" x14ac:dyDescent="0.2">
      <c r="A2804" s="117" t="s">
        <v>10305</v>
      </c>
      <c r="B2804" s="118" t="s">
        <v>10306</v>
      </c>
      <c r="C2804" s="119" t="s">
        <v>2781</v>
      </c>
      <c r="D2804" s="120" t="s">
        <v>8660</v>
      </c>
      <c r="E2804" s="120"/>
      <c r="F2804" s="120">
        <v>6462</v>
      </c>
      <c r="G2804" s="118" t="s">
        <v>2780</v>
      </c>
      <c r="H2804" s="171" t="s">
        <v>15197</v>
      </c>
      <c r="I2804" s="171" t="s">
        <v>15791</v>
      </c>
      <c r="J2804" s="171"/>
      <c r="K2804" s="11"/>
      <c r="L2804" s="139" t="s">
        <v>15833</v>
      </c>
      <c r="M2804" s="139" t="s">
        <v>8455</v>
      </c>
      <c r="N2804" s="139"/>
      <c r="O2804" s="139"/>
      <c r="P2804" s="139"/>
      <c r="Q2804" s="139"/>
    </row>
    <row r="2805" spans="1:17" ht="102" x14ac:dyDescent="0.2">
      <c r="A2805" s="117" t="s">
        <v>10307</v>
      </c>
      <c r="B2805" s="118" t="s">
        <v>10308</v>
      </c>
      <c r="C2805" s="119" t="s">
        <v>2784</v>
      </c>
      <c r="D2805" s="120" t="s">
        <v>2785</v>
      </c>
      <c r="E2805" s="120"/>
      <c r="F2805" s="120">
        <v>649</v>
      </c>
      <c r="G2805" s="118" t="s">
        <v>2783</v>
      </c>
      <c r="H2805" s="171" t="s">
        <v>15197</v>
      </c>
      <c r="I2805" s="171" t="s">
        <v>15791</v>
      </c>
      <c r="J2805" s="171"/>
      <c r="K2805" s="11"/>
      <c r="L2805" s="139" t="s">
        <v>8454</v>
      </c>
      <c r="M2805" s="139" t="s">
        <v>8455</v>
      </c>
      <c r="N2805" s="139"/>
      <c r="O2805" s="139"/>
      <c r="P2805" s="139"/>
      <c r="Q2805" s="139"/>
    </row>
    <row r="2806" spans="1:17" ht="178.5" x14ac:dyDescent="0.2">
      <c r="A2806" s="117" t="s">
        <v>10309</v>
      </c>
      <c r="B2806" s="118" t="s">
        <v>10310</v>
      </c>
      <c r="C2806" s="119" t="s">
        <v>2788</v>
      </c>
      <c r="D2806" s="120" t="s">
        <v>8661</v>
      </c>
      <c r="E2806" s="120"/>
      <c r="F2806" s="120">
        <v>65</v>
      </c>
      <c r="G2806" s="118" t="s">
        <v>2787</v>
      </c>
      <c r="H2806" s="171" t="s">
        <v>15197</v>
      </c>
      <c r="I2806" s="171" t="s">
        <v>15791</v>
      </c>
      <c r="J2806" s="171"/>
      <c r="K2806" s="11"/>
      <c r="L2806" s="139" t="s">
        <v>8454</v>
      </c>
      <c r="M2806" s="139" t="s">
        <v>8455</v>
      </c>
      <c r="N2806" s="139"/>
      <c r="O2806" s="139"/>
      <c r="P2806" s="139"/>
      <c r="Q2806" s="139"/>
    </row>
    <row r="2807" spans="1:17" ht="38.25" x14ac:dyDescent="0.2">
      <c r="A2807" s="117" t="s">
        <v>10311</v>
      </c>
      <c r="B2807" s="118" t="s">
        <v>10312</v>
      </c>
      <c r="C2807" s="119" t="s">
        <v>2791</v>
      </c>
      <c r="D2807" s="120" t="s">
        <v>2792</v>
      </c>
      <c r="E2807" s="120"/>
      <c r="F2807" s="120">
        <v>66</v>
      </c>
      <c r="G2807" s="118" t="s">
        <v>2790</v>
      </c>
      <c r="H2807" s="171" t="s">
        <v>15197</v>
      </c>
      <c r="I2807" s="171" t="s">
        <v>15791</v>
      </c>
      <c r="J2807" s="171"/>
      <c r="K2807" s="11"/>
      <c r="L2807" s="139" t="s">
        <v>8454</v>
      </c>
      <c r="M2807" s="139" t="s">
        <v>8455</v>
      </c>
      <c r="N2807" s="139"/>
      <c r="O2807" s="139"/>
      <c r="P2807" s="139"/>
      <c r="Q2807" s="139"/>
    </row>
    <row r="2808" spans="1:17" ht="25.5" x14ac:dyDescent="0.2">
      <c r="A2808" s="117" t="s">
        <v>10313</v>
      </c>
      <c r="B2808" s="118" t="s">
        <v>10314</v>
      </c>
      <c r="C2808" s="119" t="s">
        <v>2795</v>
      </c>
      <c r="D2808" s="120" t="s">
        <v>2796</v>
      </c>
      <c r="E2808" s="120"/>
      <c r="F2808" s="120">
        <v>661</v>
      </c>
      <c r="G2808" s="118" t="s">
        <v>2794</v>
      </c>
      <c r="H2808" s="171" t="s">
        <v>15197</v>
      </c>
      <c r="I2808" s="171" t="s">
        <v>15791</v>
      </c>
      <c r="J2808" s="171"/>
      <c r="K2808" s="11"/>
      <c r="L2808" s="139" t="s">
        <v>8454</v>
      </c>
      <c r="M2808" s="139" t="s">
        <v>8455</v>
      </c>
      <c r="N2808" s="139"/>
      <c r="O2808" s="139"/>
      <c r="P2808" s="139"/>
      <c r="Q2808" s="139"/>
    </row>
    <row r="2809" spans="1:17" ht="38.25" x14ac:dyDescent="0.2">
      <c r="A2809" s="117" t="s">
        <v>10315</v>
      </c>
      <c r="B2809" s="118" t="s">
        <v>10316</v>
      </c>
      <c r="C2809" s="119" t="s">
        <v>2799</v>
      </c>
      <c r="D2809" s="120" t="s">
        <v>2800</v>
      </c>
      <c r="E2809" s="120"/>
      <c r="F2809" s="120">
        <v>662</v>
      </c>
      <c r="G2809" s="118" t="s">
        <v>2798</v>
      </c>
      <c r="H2809" s="171" t="s">
        <v>15197</v>
      </c>
      <c r="I2809" s="171" t="s">
        <v>15791</v>
      </c>
      <c r="J2809" s="171"/>
      <c r="K2809" s="11"/>
      <c r="L2809" s="139" t="s">
        <v>8454</v>
      </c>
      <c r="M2809" s="139" t="s">
        <v>8455</v>
      </c>
      <c r="N2809" s="139"/>
      <c r="O2809" s="139"/>
      <c r="P2809" s="139"/>
      <c r="Q2809" s="139"/>
    </row>
    <row r="2810" spans="1:17" ht="127.5" x14ac:dyDescent="0.2">
      <c r="A2810" s="117" t="s">
        <v>10317</v>
      </c>
      <c r="B2810" s="118" t="s">
        <v>10318</v>
      </c>
      <c r="C2810" s="119" t="s">
        <v>2803</v>
      </c>
      <c r="D2810" s="120" t="s">
        <v>2804</v>
      </c>
      <c r="E2810" s="120"/>
      <c r="F2810" s="120">
        <v>67</v>
      </c>
      <c r="G2810" s="118" t="s">
        <v>2802</v>
      </c>
      <c r="H2810" s="171" t="s">
        <v>15197</v>
      </c>
      <c r="I2810" s="171" t="s">
        <v>15791</v>
      </c>
      <c r="J2810" s="171"/>
      <c r="K2810" s="11"/>
      <c r="L2810" s="139" t="s">
        <v>15833</v>
      </c>
      <c r="M2810" s="139" t="s">
        <v>8455</v>
      </c>
      <c r="N2810" s="139"/>
      <c r="O2810" s="139"/>
      <c r="P2810" s="139"/>
      <c r="Q2810" s="139"/>
    </row>
    <row r="2811" spans="1:17" ht="63.75" x14ac:dyDescent="0.2">
      <c r="A2811" s="117" t="s">
        <v>10319</v>
      </c>
      <c r="B2811" s="118" t="s">
        <v>10320</v>
      </c>
      <c r="C2811" s="119" t="s">
        <v>2807</v>
      </c>
      <c r="D2811" s="120" t="s">
        <v>2808</v>
      </c>
      <c r="E2811" s="120"/>
      <c r="F2811" s="120">
        <v>671</v>
      </c>
      <c r="G2811" s="118" t="s">
        <v>2806</v>
      </c>
      <c r="H2811" s="171" t="s">
        <v>15197</v>
      </c>
      <c r="I2811" s="171" t="s">
        <v>15791</v>
      </c>
      <c r="J2811" s="171"/>
      <c r="K2811" s="11"/>
      <c r="L2811" s="139" t="s">
        <v>15833</v>
      </c>
      <c r="M2811" s="139" t="s">
        <v>8455</v>
      </c>
      <c r="N2811" s="139"/>
      <c r="O2811" s="139"/>
      <c r="P2811" s="139"/>
      <c r="Q2811" s="139"/>
    </row>
    <row r="2812" spans="1:17" ht="51" x14ac:dyDescent="0.2">
      <c r="A2812" s="117" t="s">
        <v>10321</v>
      </c>
      <c r="B2812" s="118" t="s">
        <v>10322</v>
      </c>
      <c r="C2812" s="119" t="s">
        <v>2811</v>
      </c>
      <c r="D2812" s="120" t="s">
        <v>2812</v>
      </c>
      <c r="E2812" s="120"/>
      <c r="F2812" s="120">
        <v>6711</v>
      </c>
      <c r="G2812" s="118" t="s">
        <v>2810</v>
      </c>
      <c r="H2812" s="171" t="s">
        <v>15197</v>
      </c>
      <c r="I2812" s="171" t="s">
        <v>15791</v>
      </c>
      <c r="J2812" s="171"/>
      <c r="K2812" s="11"/>
      <c r="L2812" s="139" t="s">
        <v>15833</v>
      </c>
      <c r="M2812" s="139" t="s">
        <v>8455</v>
      </c>
      <c r="N2812" s="139"/>
      <c r="O2812" s="139"/>
      <c r="P2812" s="139"/>
      <c r="Q2812" s="139"/>
    </row>
    <row r="2813" spans="1:17" ht="51" x14ac:dyDescent="0.2">
      <c r="A2813" s="117" t="s">
        <v>10323</v>
      </c>
      <c r="B2813" s="118" t="s">
        <v>10324</v>
      </c>
      <c r="C2813" s="119" t="s">
        <v>2815</v>
      </c>
      <c r="D2813" s="120" t="s">
        <v>2816</v>
      </c>
      <c r="E2813" s="120"/>
      <c r="F2813" s="120">
        <v>6712</v>
      </c>
      <c r="G2813" s="118" t="s">
        <v>2814</v>
      </c>
      <c r="H2813" s="171" t="s">
        <v>15197</v>
      </c>
      <c r="I2813" s="171" t="s">
        <v>15791</v>
      </c>
      <c r="J2813" s="171"/>
      <c r="K2813" s="11"/>
      <c r="L2813" s="139" t="s">
        <v>15833</v>
      </c>
      <c r="M2813" s="139" t="s">
        <v>8455</v>
      </c>
      <c r="N2813" s="139"/>
      <c r="O2813" s="139"/>
      <c r="P2813" s="139"/>
      <c r="Q2813" s="139"/>
    </row>
    <row r="2814" spans="1:17" ht="38.25" x14ac:dyDescent="0.2">
      <c r="A2814" s="117" t="s">
        <v>10325</v>
      </c>
      <c r="B2814" s="118" t="s">
        <v>10326</v>
      </c>
      <c r="C2814" s="119" t="s">
        <v>2819</v>
      </c>
      <c r="D2814" s="120" t="s">
        <v>2820</v>
      </c>
      <c r="E2814" s="120"/>
      <c r="F2814" s="120" t="s">
        <v>2821</v>
      </c>
      <c r="G2814" s="118" t="s">
        <v>2818</v>
      </c>
      <c r="H2814" s="171" t="s">
        <v>15197</v>
      </c>
      <c r="I2814" s="171" t="s">
        <v>15791</v>
      </c>
      <c r="J2814" s="171"/>
      <c r="K2814" s="11"/>
      <c r="L2814" s="139" t="s">
        <v>15833</v>
      </c>
      <c r="M2814" s="139" t="s">
        <v>8455</v>
      </c>
      <c r="N2814" s="139"/>
      <c r="O2814" s="139"/>
      <c r="P2814" s="139"/>
      <c r="Q2814" s="139"/>
    </row>
    <row r="2815" spans="1:17" ht="89.25" x14ac:dyDescent="0.2">
      <c r="A2815" s="117" t="s">
        <v>10327</v>
      </c>
      <c r="B2815" s="118" t="s">
        <v>10328</v>
      </c>
      <c r="C2815" s="119" t="s">
        <v>10329</v>
      </c>
      <c r="D2815" s="120" t="s">
        <v>2825</v>
      </c>
      <c r="E2815" s="120"/>
      <c r="F2815" s="120">
        <v>6713</v>
      </c>
      <c r="G2815" s="118" t="s">
        <v>2824</v>
      </c>
      <c r="H2815" s="171" t="s">
        <v>15197</v>
      </c>
      <c r="I2815" s="171" t="s">
        <v>15791</v>
      </c>
      <c r="J2815" s="171"/>
      <c r="K2815" s="11"/>
      <c r="L2815" s="139" t="s">
        <v>8454</v>
      </c>
      <c r="M2815" s="139" t="s">
        <v>8455</v>
      </c>
      <c r="N2815" s="139"/>
      <c r="O2815" s="139"/>
      <c r="P2815" s="139"/>
      <c r="Q2815" s="139"/>
    </row>
    <row r="2816" spans="1:17" ht="51" x14ac:dyDescent="0.2">
      <c r="A2816" s="117" t="s">
        <v>10330</v>
      </c>
      <c r="B2816" s="118" t="s">
        <v>10331</v>
      </c>
      <c r="C2816" s="119" t="s">
        <v>2828</v>
      </c>
      <c r="D2816" s="120" t="s">
        <v>2829</v>
      </c>
      <c r="E2816" s="120"/>
      <c r="F2816" s="120">
        <v>6714</v>
      </c>
      <c r="G2816" s="118" t="s">
        <v>2827</v>
      </c>
      <c r="H2816" s="171" t="s">
        <v>15197</v>
      </c>
      <c r="I2816" s="171" t="s">
        <v>15791</v>
      </c>
      <c r="J2816" s="171"/>
      <c r="K2816" s="11"/>
      <c r="L2816" s="139" t="s">
        <v>15833</v>
      </c>
      <c r="M2816" s="139" t="s">
        <v>8455</v>
      </c>
      <c r="N2816" s="139"/>
      <c r="O2816" s="139"/>
      <c r="P2816" s="139"/>
      <c r="Q2816" s="139"/>
    </row>
    <row r="2817" spans="1:17" ht="38.25" x14ac:dyDescent="0.2">
      <c r="A2817" s="117" t="s">
        <v>10332</v>
      </c>
      <c r="B2817" s="118" t="s">
        <v>10333</v>
      </c>
      <c r="C2817" s="119" t="s">
        <v>2832</v>
      </c>
      <c r="D2817" s="120" t="s">
        <v>2833</v>
      </c>
      <c r="E2817" s="120"/>
      <c r="F2817" s="120">
        <v>672</v>
      </c>
      <c r="G2817" s="118" t="s">
        <v>2831</v>
      </c>
      <c r="H2817" s="171" t="s">
        <v>15197</v>
      </c>
      <c r="I2817" s="171" t="s">
        <v>15791</v>
      </c>
      <c r="J2817" s="171"/>
      <c r="K2817" s="11"/>
      <c r="L2817" s="139" t="s">
        <v>15833</v>
      </c>
      <c r="M2817" s="139" t="s">
        <v>8455</v>
      </c>
      <c r="N2817" s="139"/>
      <c r="O2817" s="139"/>
      <c r="P2817" s="139"/>
      <c r="Q2817" s="139"/>
    </row>
    <row r="2818" spans="1:17" ht="38.25" x14ac:dyDescent="0.2">
      <c r="A2818" s="117" t="s">
        <v>10334</v>
      </c>
      <c r="B2818" s="118" t="s">
        <v>10335</v>
      </c>
      <c r="C2818" s="119" t="s">
        <v>2836</v>
      </c>
      <c r="D2818" s="120" t="s">
        <v>8662</v>
      </c>
      <c r="E2818" s="120"/>
      <c r="F2818" s="120">
        <v>67211</v>
      </c>
      <c r="G2818" s="118" t="s">
        <v>2835</v>
      </c>
      <c r="H2818" s="171" t="s">
        <v>15197</v>
      </c>
      <c r="I2818" s="171" t="s">
        <v>15791</v>
      </c>
      <c r="J2818" s="171"/>
      <c r="K2818" s="11"/>
      <c r="L2818" s="139" t="s">
        <v>15833</v>
      </c>
      <c r="M2818" s="139" t="s">
        <v>8455</v>
      </c>
      <c r="N2818" s="139"/>
      <c r="O2818" s="139"/>
      <c r="P2818" s="139"/>
      <c r="Q2818" s="139"/>
    </row>
    <row r="2819" spans="1:17" ht="38.25" x14ac:dyDescent="0.2">
      <c r="A2819" s="117" t="s">
        <v>10336</v>
      </c>
      <c r="B2819" s="118" t="s">
        <v>10337</v>
      </c>
      <c r="C2819" s="119" t="s">
        <v>2839</v>
      </c>
      <c r="D2819" s="120" t="s">
        <v>8663</v>
      </c>
      <c r="E2819" s="120"/>
      <c r="F2819" s="120">
        <v>67212</v>
      </c>
      <c r="G2819" s="118" t="s">
        <v>2838</v>
      </c>
      <c r="H2819" s="171" t="s">
        <v>15197</v>
      </c>
      <c r="I2819" s="171" t="s">
        <v>15791</v>
      </c>
      <c r="J2819" s="171"/>
      <c r="K2819" s="11"/>
      <c r="L2819" s="139" t="s">
        <v>15833</v>
      </c>
      <c r="M2819" s="139" t="s">
        <v>8455</v>
      </c>
      <c r="N2819" s="139"/>
      <c r="O2819" s="139"/>
      <c r="P2819" s="139"/>
      <c r="Q2819" s="139"/>
    </row>
    <row r="2820" spans="1:17" ht="178.5" x14ac:dyDescent="0.2">
      <c r="A2820" s="117" t="s">
        <v>10338</v>
      </c>
      <c r="B2820" s="118" t="s">
        <v>10339</v>
      </c>
      <c r="C2820" s="119" t="s">
        <v>2842</v>
      </c>
      <c r="D2820" s="120" t="s">
        <v>8664</v>
      </c>
      <c r="E2820" s="120"/>
      <c r="F2820" s="120">
        <v>6722</v>
      </c>
      <c r="G2820" s="118" t="s">
        <v>2841</v>
      </c>
      <c r="H2820" s="171" t="s">
        <v>15197</v>
      </c>
      <c r="I2820" s="171" t="s">
        <v>15791</v>
      </c>
      <c r="J2820" s="171"/>
      <c r="K2820" s="11"/>
      <c r="L2820" s="139" t="s">
        <v>15833</v>
      </c>
      <c r="M2820" s="139" t="s">
        <v>8455</v>
      </c>
      <c r="N2820" s="139"/>
      <c r="O2820" s="139"/>
      <c r="P2820" s="139"/>
      <c r="Q2820" s="139"/>
    </row>
    <row r="2821" spans="1:17" ht="25.5" x14ac:dyDescent="0.2">
      <c r="A2821" s="117" t="s">
        <v>10340</v>
      </c>
      <c r="B2821" s="118" t="s">
        <v>10341</v>
      </c>
      <c r="C2821" s="119" t="s">
        <v>2845</v>
      </c>
      <c r="D2821" s="120" t="s">
        <v>8066</v>
      </c>
      <c r="E2821" s="120"/>
      <c r="F2821" s="120">
        <v>6723</v>
      </c>
      <c r="G2821" s="118" t="s">
        <v>2844</v>
      </c>
      <c r="H2821" s="171" t="s">
        <v>15197</v>
      </c>
      <c r="I2821" s="171" t="s">
        <v>15791</v>
      </c>
      <c r="J2821" s="171"/>
      <c r="K2821" s="11"/>
      <c r="L2821" s="139" t="s">
        <v>8454</v>
      </c>
      <c r="M2821" s="139" t="s">
        <v>8455</v>
      </c>
      <c r="N2821" s="139"/>
      <c r="O2821" s="139"/>
      <c r="P2821" s="139"/>
      <c r="Q2821" s="139"/>
    </row>
    <row r="2822" spans="1:17" ht="51" x14ac:dyDescent="0.2">
      <c r="A2822" s="117" t="s">
        <v>10342</v>
      </c>
      <c r="B2822" s="118" t="s">
        <v>10343</v>
      </c>
      <c r="C2822" s="119" t="s">
        <v>2848</v>
      </c>
      <c r="D2822" s="120" t="s">
        <v>2849</v>
      </c>
      <c r="E2822" s="120"/>
      <c r="F2822" s="120">
        <v>673</v>
      </c>
      <c r="G2822" s="118" t="s">
        <v>2847</v>
      </c>
      <c r="H2822" s="171" t="s">
        <v>15197</v>
      </c>
      <c r="I2822" s="171" t="s">
        <v>15791</v>
      </c>
      <c r="J2822" s="171"/>
      <c r="K2822" s="11"/>
      <c r="L2822" s="139" t="s">
        <v>8454</v>
      </c>
      <c r="M2822" s="139" t="s">
        <v>8455</v>
      </c>
      <c r="N2822" s="139"/>
      <c r="O2822" s="139"/>
      <c r="P2822" s="139"/>
      <c r="Q2822" s="139"/>
    </row>
    <row r="2823" spans="1:17" ht="51" x14ac:dyDescent="0.2">
      <c r="A2823" s="117" t="s">
        <v>10344</v>
      </c>
      <c r="B2823" s="118" t="s">
        <v>10345</v>
      </c>
      <c r="C2823" s="119" t="s">
        <v>2852</v>
      </c>
      <c r="D2823" s="120" t="s">
        <v>2853</v>
      </c>
      <c r="E2823" s="120"/>
      <c r="F2823" s="120">
        <v>674</v>
      </c>
      <c r="G2823" s="118" t="s">
        <v>2851</v>
      </c>
      <c r="H2823" s="171" t="s">
        <v>15197</v>
      </c>
      <c r="I2823" s="171" t="s">
        <v>15791</v>
      </c>
      <c r="J2823" s="171"/>
      <c r="K2823" s="11"/>
      <c r="L2823" s="139" t="s">
        <v>15833</v>
      </c>
      <c r="M2823" s="139" t="s">
        <v>8455</v>
      </c>
      <c r="N2823" s="139"/>
      <c r="O2823" s="139"/>
      <c r="P2823" s="139"/>
      <c r="Q2823" s="139"/>
    </row>
    <row r="2824" spans="1:17" ht="38.25" x14ac:dyDescent="0.2">
      <c r="A2824" s="117" t="s">
        <v>10346</v>
      </c>
      <c r="B2824" s="118" t="s">
        <v>10347</v>
      </c>
      <c r="C2824" s="119" t="s">
        <v>2856</v>
      </c>
      <c r="D2824" s="120" t="s">
        <v>2857</v>
      </c>
      <c r="E2824" s="120"/>
      <c r="F2824" s="120">
        <v>675</v>
      </c>
      <c r="G2824" s="118" t="s">
        <v>2855</v>
      </c>
      <c r="H2824" s="171" t="s">
        <v>15197</v>
      </c>
      <c r="I2824" s="171" t="s">
        <v>15791</v>
      </c>
      <c r="J2824" s="171"/>
      <c r="K2824" s="11"/>
      <c r="L2824" s="139" t="s">
        <v>15833</v>
      </c>
      <c r="M2824" s="139" t="s">
        <v>8455</v>
      </c>
      <c r="N2824" s="139"/>
      <c r="O2824" s="139"/>
      <c r="P2824" s="139"/>
      <c r="Q2824" s="139"/>
    </row>
    <row r="2825" spans="1:17" ht="38.25" x14ac:dyDescent="0.2">
      <c r="A2825" s="117" t="s">
        <v>10348</v>
      </c>
      <c r="B2825" s="118" t="s">
        <v>10349</v>
      </c>
      <c r="C2825" s="119" t="s">
        <v>2860</v>
      </c>
      <c r="D2825" s="120" t="s">
        <v>2861</v>
      </c>
      <c r="E2825" s="120"/>
      <c r="F2825" s="120">
        <v>676</v>
      </c>
      <c r="G2825" s="118" t="s">
        <v>2859</v>
      </c>
      <c r="H2825" s="171" t="s">
        <v>15197</v>
      </c>
      <c r="I2825" s="171" t="s">
        <v>15791</v>
      </c>
      <c r="J2825" s="171"/>
      <c r="K2825" s="11"/>
      <c r="L2825" s="139" t="s">
        <v>15833</v>
      </c>
      <c r="M2825" s="139" t="s">
        <v>8455</v>
      </c>
      <c r="N2825" s="139"/>
      <c r="O2825" s="139"/>
      <c r="P2825" s="139"/>
      <c r="Q2825" s="139"/>
    </row>
    <row r="2826" spans="1:17" ht="76.5" x14ac:dyDescent="0.2">
      <c r="A2826" s="117" t="s">
        <v>10350</v>
      </c>
      <c r="B2826" s="118" t="s">
        <v>10351</v>
      </c>
      <c r="C2826" s="119" t="s">
        <v>2864</v>
      </c>
      <c r="D2826" s="120" t="s">
        <v>8386</v>
      </c>
      <c r="E2826" s="120"/>
      <c r="F2826" s="120">
        <v>68</v>
      </c>
      <c r="G2826" s="118" t="s">
        <v>2863</v>
      </c>
      <c r="H2826" s="171" t="s">
        <v>15197</v>
      </c>
      <c r="I2826" s="171" t="s">
        <v>15791</v>
      </c>
      <c r="J2826" s="171"/>
      <c r="K2826" s="11"/>
      <c r="L2826" s="139" t="s">
        <v>8454</v>
      </c>
      <c r="M2826" s="139" t="s">
        <v>8455</v>
      </c>
      <c r="N2826" s="139"/>
      <c r="O2826" s="139"/>
      <c r="P2826" s="139"/>
      <c r="Q2826" s="139"/>
    </row>
    <row r="2827" spans="1:17" ht="25.5" x14ac:dyDescent="0.2">
      <c r="A2827" s="117" t="s">
        <v>10352</v>
      </c>
      <c r="B2827" s="118" t="s">
        <v>10353</v>
      </c>
      <c r="C2827" s="119" t="s">
        <v>2867</v>
      </c>
      <c r="D2827" s="120" t="s">
        <v>2868</v>
      </c>
      <c r="E2827" s="120"/>
      <c r="F2827" s="120">
        <v>69</v>
      </c>
      <c r="G2827" s="118" t="s">
        <v>2866</v>
      </c>
      <c r="H2827" s="171" t="s">
        <v>15197</v>
      </c>
      <c r="I2827" s="171" t="s">
        <v>15791</v>
      </c>
      <c r="J2827" s="171"/>
      <c r="K2827" s="11"/>
      <c r="L2827" s="139" t="s">
        <v>15833</v>
      </c>
      <c r="M2827" s="139" t="s">
        <v>8455</v>
      </c>
      <c r="N2827" s="139"/>
      <c r="O2827" s="139"/>
      <c r="P2827" s="139"/>
      <c r="Q2827" s="139"/>
    </row>
    <row r="2828" spans="1:17" ht="25.5" x14ac:dyDescent="0.2">
      <c r="A2828" s="117" t="s">
        <v>10354</v>
      </c>
      <c r="B2828" s="118" t="s">
        <v>10355</v>
      </c>
      <c r="C2828" s="119" t="s">
        <v>2881</v>
      </c>
      <c r="D2828" s="120" t="s">
        <v>2882</v>
      </c>
      <c r="E2828" s="120"/>
      <c r="F2828" s="120"/>
      <c r="G2828" s="118" t="s">
        <v>2880</v>
      </c>
      <c r="H2828" s="171" t="s">
        <v>15197</v>
      </c>
      <c r="I2828" s="171" t="s">
        <v>15791</v>
      </c>
      <c r="J2828" s="171"/>
      <c r="K2828" s="11"/>
      <c r="L2828" s="139" t="s">
        <v>15833</v>
      </c>
      <c r="M2828" s="139" t="s">
        <v>8455</v>
      </c>
      <c r="N2828" s="139"/>
      <c r="O2828" s="139"/>
      <c r="P2828" s="139"/>
      <c r="Q2828" s="139"/>
    </row>
    <row r="2829" spans="1:17" ht="25.5" x14ac:dyDescent="0.2">
      <c r="A2829" s="117" t="s">
        <v>10356</v>
      </c>
      <c r="B2829" s="118" t="s">
        <v>10357</v>
      </c>
      <c r="C2829" s="119" t="s">
        <v>2381</v>
      </c>
      <c r="D2829" s="120" t="s">
        <v>2382</v>
      </c>
      <c r="E2829" s="120"/>
      <c r="F2829" s="136" t="s">
        <v>2383</v>
      </c>
      <c r="G2829" s="118" t="s">
        <v>2380</v>
      </c>
      <c r="H2829" s="171" t="s">
        <v>15197</v>
      </c>
      <c r="I2829" s="171" t="s">
        <v>15791</v>
      </c>
      <c r="J2829" s="185"/>
      <c r="K2829" s="11"/>
      <c r="L2829" s="139" t="s">
        <v>15844</v>
      </c>
      <c r="M2829" s="139"/>
      <c r="N2829" s="139"/>
      <c r="O2829" s="139"/>
      <c r="P2829" s="139"/>
      <c r="Q2829" s="139"/>
    </row>
    <row r="2830" spans="1:17" ht="25.5" x14ac:dyDescent="0.2">
      <c r="A2830" s="117" t="s">
        <v>10358</v>
      </c>
      <c r="B2830" s="118" t="s">
        <v>10359</v>
      </c>
      <c r="C2830" s="119" t="s">
        <v>2387</v>
      </c>
      <c r="D2830" s="120" t="s">
        <v>2388</v>
      </c>
      <c r="E2830" s="120"/>
      <c r="F2830" s="136" t="s">
        <v>2383</v>
      </c>
      <c r="G2830" s="118" t="s">
        <v>2386</v>
      </c>
      <c r="H2830" s="171" t="s">
        <v>15197</v>
      </c>
      <c r="I2830" s="171" t="s">
        <v>15791</v>
      </c>
      <c r="J2830" s="185"/>
      <c r="K2830" s="11"/>
      <c r="L2830" s="139" t="s">
        <v>15844</v>
      </c>
      <c r="M2830" s="16"/>
      <c r="N2830" s="16"/>
      <c r="O2830" s="16"/>
      <c r="P2830" s="16"/>
      <c r="Q2830" s="16"/>
    </row>
    <row r="2831" spans="1:17" ht="25.5" x14ac:dyDescent="0.2">
      <c r="A2831" s="117" t="s">
        <v>10360</v>
      </c>
      <c r="B2831" s="118" t="s">
        <v>10361</v>
      </c>
      <c r="C2831" s="119" t="s">
        <v>2391</v>
      </c>
      <c r="D2831" s="120" t="s">
        <v>2392</v>
      </c>
      <c r="E2831" s="120"/>
      <c r="F2831" s="120">
        <v>60258</v>
      </c>
      <c r="G2831" s="118" t="s">
        <v>2390</v>
      </c>
      <c r="H2831" s="171" t="s">
        <v>15197</v>
      </c>
      <c r="I2831" s="171" t="s">
        <v>15791</v>
      </c>
      <c r="J2831" s="171"/>
      <c r="K2831" s="11"/>
      <c r="L2831" s="139" t="s">
        <v>15844</v>
      </c>
      <c r="M2831" s="139"/>
      <c r="N2831" s="139"/>
      <c r="O2831" s="139"/>
      <c r="P2831" s="139"/>
      <c r="Q2831" s="139"/>
    </row>
    <row r="2832" spans="1:17" ht="38.25" x14ac:dyDescent="0.2">
      <c r="A2832" s="117" t="s">
        <v>10362</v>
      </c>
      <c r="B2832" s="118" t="s">
        <v>10363</v>
      </c>
      <c r="C2832" s="119" t="s">
        <v>2572</v>
      </c>
      <c r="D2832" s="120" t="s">
        <v>2573</v>
      </c>
      <c r="E2832" s="120"/>
      <c r="F2832" s="120" t="s">
        <v>2574</v>
      </c>
      <c r="G2832" s="118" t="s">
        <v>2571</v>
      </c>
      <c r="H2832" s="171" t="s">
        <v>15197</v>
      </c>
      <c r="I2832" s="171" t="s">
        <v>15791</v>
      </c>
      <c r="J2832" s="171"/>
      <c r="K2832" s="11"/>
      <c r="L2832" s="139" t="s">
        <v>15844</v>
      </c>
      <c r="M2832" s="139"/>
      <c r="N2832" s="139"/>
      <c r="O2832" s="139"/>
      <c r="P2832" s="139"/>
      <c r="Q2832" s="139"/>
    </row>
    <row r="2833" spans="1:17" ht="38.25" x14ac:dyDescent="0.2">
      <c r="A2833" s="117" t="s">
        <v>10364</v>
      </c>
      <c r="B2833" s="118" t="s">
        <v>10365</v>
      </c>
      <c r="C2833" s="119" t="s">
        <v>2676</v>
      </c>
      <c r="D2833" s="120" t="s">
        <v>2677</v>
      </c>
      <c r="E2833" s="120"/>
      <c r="F2833" s="120">
        <v>6082</v>
      </c>
      <c r="G2833" s="118" t="s">
        <v>2675</v>
      </c>
      <c r="H2833" s="171" t="s">
        <v>15197</v>
      </c>
      <c r="I2833" s="171" t="s">
        <v>15791</v>
      </c>
      <c r="J2833" s="171"/>
      <c r="K2833" s="11"/>
      <c r="L2833" s="139" t="s">
        <v>15844</v>
      </c>
      <c r="M2833" s="139"/>
      <c r="N2833" s="139"/>
      <c r="O2833" s="139"/>
      <c r="P2833" s="139"/>
      <c r="Q2833" s="139"/>
    </row>
    <row r="2834" spans="1:17" ht="255" x14ac:dyDescent="0.2">
      <c r="A2834" s="117" t="s">
        <v>10366</v>
      </c>
      <c r="B2834" s="118" t="s">
        <v>10367</v>
      </c>
      <c r="C2834" s="119" t="s">
        <v>2680</v>
      </c>
      <c r="D2834" s="120" t="s">
        <v>2681</v>
      </c>
      <c r="E2834" s="120"/>
      <c r="F2834" s="120">
        <v>6089</v>
      </c>
      <c r="G2834" s="118" t="s">
        <v>2679</v>
      </c>
      <c r="H2834" s="171" t="s">
        <v>15197</v>
      </c>
      <c r="I2834" s="171" t="s">
        <v>15791</v>
      </c>
      <c r="J2834" s="171"/>
      <c r="K2834" s="11"/>
      <c r="L2834" s="139" t="s">
        <v>15844</v>
      </c>
      <c r="M2834" s="139"/>
      <c r="N2834" s="139"/>
      <c r="O2834" s="139"/>
      <c r="P2834" s="139"/>
      <c r="Q2834" s="139"/>
    </row>
    <row r="2835" spans="1:17" ht="25.5" x14ac:dyDescent="0.2">
      <c r="A2835" s="117" t="s">
        <v>10368</v>
      </c>
      <c r="B2835" s="118" t="s">
        <v>10369</v>
      </c>
      <c r="C2835" s="119" t="s">
        <v>2716</v>
      </c>
      <c r="D2835" s="120" t="s">
        <v>2717</v>
      </c>
      <c r="E2835" s="120"/>
      <c r="F2835" s="120">
        <v>6121</v>
      </c>
      <c r="G2835" s="118" t="s">
        <v>2715</v>
      </c>
      <c r="H2835" s="171" t="s">
        <v>15197</v>
      </c>
      <c r="I2835" s="171" t="s">
        <v>15791</v>
      </c>
      <c r="J2835" s="171"/>
      <c r="K2835" s="11"/>
      <c r="L2835" s="139" t="s">
        <v>15833</v>
      </c>
      <c r="M2835" s="139"/>
      <c r="N2835" s="139"/>
      <c r="O2835" s="139"/>
      <c r="P2835" s="139"/>
      <c r="Q2835" s="139"/>
    </row>
    <row r="2836" spans="1:17" ht="25.5" x14ac:dyDescent="0.2">
      <c r="A2836" s="117" t="s">
        <v>10370</v>
      </c>
      <c r="B2836" s="118" t="s">
        <v>10371</v>
      </c>
      <c r="C2836" s="119" t="s">
        <v>2720</v>
      </c>
      <c r="D2836" s="120" t="s">
        <v>2721</v>
      </c>
      <c r="E2836" s="120"/>
      <c r="F2836" s="120">
        <v>6129</v>
      </c>
      <c r="G2836" s="118" t="s">
        <v>2719</v>
      </c>
      <c r="H2836" s="171" t="s">
        <v>15197</v>
      </c>
      <c r="I2836" s="171" t="s">
        <v>15791</v>
      </c>
      <c r="J2836" s="171"/>
      <c r="K2836" s="11"/>
      <c r="L2836" s="139" t="s">
        <v>15833</v>
      </c>
      <c r="M2836" s="139"/>
      <c r="N2836" s="139"/>
      <c r="O2836" s="139"/>
      <c r="P2836" s="139"/>
      <c r="Q2836" s="139"/>
    </row>
    <row r="2837" spans="1:17" ht="38.25" x14ac:dyDescent="0.2">
      <c r="A2837" s="117" t="s">
        <v>10372</v>
      </c>
      <c r="B2837" s="118" t="s">
        <v>10373</v>
      </c>
      <c r="C2837" s="119" t="s">
        <v>2728</v>
      </c>
      <c r="D2837" s="120" t="s">
        <v>2729</v>
      </c>
      <c r="E2837" s="120"/>
      <c r="F2837" s="120">
        <v>6131</v>
      </c>
      <c r="G2837" s="118" t="s">
        <v>2727</v>
      </c>
      <c r="H2837" s="171" t="s">
        <v>15197</v>
      </c>
      <c r="I2837" s="171" t="s">
        <v>15791</v>
      </c>
      <c r="J2837" s="171"/>
      <c r="K2837" s="11"/>
      <c r="L2837" s="139" t="s">
        <v>15833</v>
      </c>
      <c r="M2837" s="139"/>
      <c r="N2837" s="139"/>
      <c r="O2837" s="139"/>
      <c r="P2837" s="139"/>
      <c r="Q2837" s="139"/>
    </row>
    <row r="2838" spans="1:17" ht="63.75" x14ac:dyDescent="0.2">
      <c r="A2838" s="117" t="s">
        <v>10374</v>
      </c>
      <c r="B2838" s="118" t="s">
        <v>10375</v>
      </c>
      <c r="C2838" s="119" t="s">
        <v>2732</v>
      </c>
      <c r="D2838" s="120" t="s">
        <v>2733</v>
      </c>
      <c r="E2838" s="120"/>
      <c r="F2838" s="120">
        <v>6132</v>
      </c>
      <c r="G2838" s="118" t="s">
        <v>2731</v>
      </c>
      <c r="H2838" s="171" t="s">
        <v>15197</v>
      </c>
      <c r="I2838" s="171" t="s">
        <v>15791</v>
      </c>
      <c r="J2838" s="171"/>
      <c r="K2838" s="11"/>
      <c r="L2838" s="139" t="s">
        <v>15833</v>
      </c>
      <c r="M2838" s="139"/>
      <c r="N2838" s="139"/>
      <c r="O2838" s="139"/>
      <c r="P2838" s="139"/>
      <c r="Q2838" s="139"/>
    </row>
    <row r="2839" spans="1:17" ht="22.5" x14ac:dyDescent="0.2">
      <c r="A2839" s="117" t="s">
        <v>10376</v>
      </c>
      <c r="B2839" s="118" t="s">
        <v>10377</v>
      </c>
      <c r="C2839" s="119" t="s">
        <v>3527</v>
      </c>
      <c r="D2839" s="120" t="s">
        <v>3527</v>
      </c>
      <c r="E2839" s="120"/>
      <c r="F2839" s="120"/>
      <c r="G2839" s="118" t="s">
        <v>3526</v>
      </c>
      <c r="H2839" s="171" t="s">
        <v>15197</v>
      </c>
      <c r="I2839" s="171" t="s">
        <v>15792</v>
      </c>
      <c r="J2839" s="171"/>
      <c r="K2839" s="11"/>
      <c r="L2839" s="139" t="s">
        <v>8454</v>
      </c>
      <c r="M2839" s="139" t="s">
        <v>8455</v>
      </c>
      <c r="N2839" s="139"/>
      <c r="O2839" s="139"/>
      <c r="P2839" s="139"/>
      <c r="Q2839" s="139"/>
    </row>
    <row r="2840" spans="1:17" ht="25.5" x14ac:dyDescent="0.2">
      <c r="A2840" s="117" t="s">
        <v>10378</v>
      </c>
      <c r="B2840" s="118" t="s">
        <v>10379</v>
      </c>
      <c r="C2840" s="119" t="s">
        <v>3503</v>
      </c>
      <c r="D2840" s="120" t="s">
        <v>3504</v>
      </c>
      <c r="E2840" s="120"/>
      <c r="F2840" s="120" t="s">
        <v>3505</v>
      </c>
      <c r="G2840" s="118" t="s">
        <v>3502</v>
      </c>
      <c r="H2840" s="171" t="s">
        <v>15197</v>
      </c>
      <c r="I2840" s="171" t="s">
        <v>15792</v>
      </c>
      <c r="J2840" s="171"/>
      <c r="K2840" s="11"/>
      <c r="L2840" s="139" t="s">
        <v>8454</v>
      </c>
      <c r="M2840" s="139" t="s">
        <v>8455</v>
      </c>
      <c r="N2840" s="139"/>
      <c r="O2840" s="139"/>
      <c r="P2840" s="139"/>
      <c r="Q2840" s="139"/>
    </row>
    <row r="2841" spans="1:17" ht="51" x14ac:dyDescent="0.2">
      <c r="A2841" s="117" t="s">
        <v>10380</v>
      </c>
      <c r="B2841" s="118" t="s">
        <v>10381</v>
      </c>
      <c r="C2841" s="119" t="s">
        <v>3508</v>
      </c>
      <c r="D2841" s="120" t="s">
        <v>8665</v>
      </c>
      <c r="E2841" s="120"/>
      <c r="F2841" s="120" t="s">
        <v>3509</v>
      </c>
      <c r="G2841" s="118" t="s">
        <v>3507</v>
      </c>
      <c r="H2841" s="171" t="s">
        <v>15197</v>
      </c>
      <c r="I2841" s="171" t="s">
        <v>15792</v>
      </c>
      <c r="J2841" s="171"/>
      <c r="K2841" s="11"/>
      <c r="L2841" s="139" t="s">
        <v>8452</v>
      </c>
      <c r="M2841" s="139"/>
      <c r="N2841" s="139"/>
      <c r="O2841" s="139"/>
      <c r="P2841" s="139"/>
      <c r="Q2841" s="139"/>
    </row>
    <row r="2842" spans="1:17" ht="38.25" x14ac:dyDescent="0.2">
      <c r="A2842" s="117" t="s">
        <v>10382</v>
      </c>
      <c r="B2842" s="118" t="s">
        <v>10383</v>
      </c>
      <c r="C2842" s="119" t="s">
        <v>2888</v>
      </c>
      <c r="D2842" s="120" t="s">
        <v>2889</v>
      </c>
      <c r="E2842" s="120"/>
      <c r="F2842" s="120">
        <v>701</v>
      </c>
      <c r="G2842" s="118" t="s">
        <v>2887</v>
      </c>
      <c r="H2842" s="171" t="s">
        <v>15197</v>
      </c>
      <c r="I2842" s="171" t="s">
        <v>15792</v>
      </c>
      <c r="J2842" s="171"/>
      <c r="K2842" s="11"/>
      <c r="L2842" s="139" t="s">
        <v>15833</v>
      </c>
      <c r="M2842" s="139" t="s">
        <v>8455</v>
      </c>
      <c r="N2842" s="139"/>
      <c r="O2842" s="139"/>
      <c r="P2842" s="139"/>
      <c r="Q2842" s="139"/>
    </row>
    <row r="2843" spans="1:17" ht="25.5" x14ac:dyDescent="0.2">
      <c r="A2843" s="117" t="s">
        <v>10384</v>
      </c>
      <c r="B2843" s="118" t="s">
        <v>10385</v>
      </c>
      <c r="C2843" s="119" t="s">
        <v>2892</v>
      </c>
      <c r="D2843" s="120" t="s">
        <v>2892</v>
      </c>
      <c r="E2843" s="120"/>
      <c r="F2843" s="120" t="s">
        <v>2893</v>
      </c>
      <c r="G2843" s="118" t="s">
        <v>2891</v>
      </c>
      <c r="H2843" s="171" t="s">
        <v>15197</v>
      </c>
      <c r="I2843" s="171" t="s">
        <v>15792</v>
      </c>
      <c r="J2843" s="171"/>
      <c r="K2843" s="11"/>
      <c r="L2843" s="139" t="s">
        <v>15833</v>
      </c>
      <c r="M2843" s="139" t="s">
        <v>8455</v>
      </c>
      <c r="N2843" s="139"/>
      <c r="O2843" s="139"/>
      <c r="P2843" s="139"/>
      <c r="Q2843" s="139"/>
    </row>
    <row r="2844" spans="1:17" ht="63.75" x14ac:dyDescent="0.2">
      <c r="A2844" s="117" t="s">
        <v>10386</v>
      </c>
      <c r="B2844" s="118" t="s">
        <v>10387</v>
      </c>
      <c r="C2844" s="119" t="s">
        <v>2896</v>
      </c>
      <c r="D2844" s="120" t="s">
        <v>2897</v>
      </c>
      <c r="E2844" s="120"/>
      <c r="F2844" s="120">
        <v>7011</v>
      </c>
      <c r="G2844" s="118" t="s">
        <v>2895</v>
      </c>
      <c r="H2844" s="171" t="s">
        <v>15197</v>
      </c>
      <c r="I2844" s="171" t="s">
        <v>15792</v>
      </c>
      <c r="J2844" s="171"/>
      <c r="K2844" s="11"/>
      <c r="L2844" s="139" t="s">
        <v>8454</v>
      </c>
      <c r="M2844" s="139" t="s">
        <v>8455</v>
      </c>
      <c r="N2844" s="139"/>
      <c r="O2844" s="139"/>
      <c r="P2844" s="139"/>
      <c r="Q2844" s="139"/>
    </row>
    <row r="2845" spans="1:17" ht="76.5" x14ac:dyDescent="0.2">
      <c r="A2845" s="117" t="s">
        <v>10388</v>
      </c>
      <c r="B2845" s="118" t="s">
        <v>10389</v>
      </c>
      <c r="C2845" s="119" t="s">
        <v>2900</v>
      </c>
      <c r="D2845" s="120" t="s">
        <v>2901</v>
      </c>
      <c r="E2845" s="120"/>
      <c r="F2845" s="120">
        <v>7012</v>
      </c>
      <c r="G2845" s="118" t="s">
        <v>2899</v>
      </c>
      <c r="H2845" s="171" t="s">
        <v>15197</v>
      </c>
      <c r="I2845" s="171" t="s">
        <v>15792</v>
      </c>
      <c r="J2845" s="171"/>
      <c r="K2845" s="11"/>
      <c r="L2845" s="139" t="s">
        <v>15833</v>
      </c>
      <c r="M2845" s="139" t="s">
        <v>8455</v>
      </c>
      <c r="N2845" s="139"/>
      <c r="O2845" s="139"/>
      <c r="P2845" s="139"/>
      <c r="Q2845" s="139"/>
    </row>
    <row r="2846" spans="1:17" ht="102" x14ac:dyDescent="0.2">
      <c r="A2846" s="117" t="s">
        <v>10390</v>
      </c>
      <c r="B2846" s="118" t="s">
        <v>10391</v>
      </c>
      <c r="C2846" s="119" t="s">
        <v>2904</v>
      </c>
      <c r="D2846" s="120" t="s">
        <v>2905</v>
      </c>
      <c r="E2846" s="120"/>
      <c r="F2846" s="120">
        <v>7013</v>
      </c>
      <c r="G2846" s="118" t="s">
        <v>2903</v>
      </c>
      <c r="H2846" s="171" t="s">
        <v>15197</v>
      </c>
      <c r="I2846" s="171" t="s">
        <v>15792</v>
      </c>
      <c r="J2846" s="171"/>
      <c r="K2846" s="11"/>
      <c r="L2846" s="139" t="s">
        <v>15833</v>
      </c>
      <c r="M2846" s="139" t="s">
        <v>8455</v>
      </c>
      <c r="N2846" s="139"/>
      <c r="O2846" s="139"/>
      <c r="P2846" s="139"/>
      <c r="Q2846" s="139"/>
    </row>
    <row r="2847" spans="1:17" ht="165.75" x14ac:dyDescent="0.2">
      <c r="A2847" s="117" t="s">
        <v>10392</v>
      </c>
      <c r="B2847" s="118" t="s">
        <v>10393</v>
      </c>
      <c r="C2847" s="119" t="s">
        <v>2908</v>
      </c>
      <c r="D2847" s="120" t="s">
        <v>2909</v>
      </c>
      <c r="E2847" s="120"/>
      <c r="F2847" s="120">
        <v>70133</v>
      </c>
      <c r="G2847" s="118" t="s">
        <v>2907</v>
      </c>
      <c r="H2847" s="171" t="s">
        <v>15197</v>
      </c>
      <c r="I2847" s="171" t="s">
        <v>15792</v>
      </c>
      <c r="J2847" s="171"/>
      <c r="K2847" s="11"/>
      <c r="L2847" s="139" t="s">
        <v>15833</v>
      </c>
      <c r="M2847" s="139" t="s">
        <v>8455</v>
      </c>
      <c r="N2847" s="139"/>
      <c r="O2847" s="139"/>
      <c r="P2847" s="139"/>
      <c r="Q2847" s="139"/>
    </row>
    <row r="2848" spans="1:17" ht="63.75" x14ac:dyDescent="0.2">
      <c r="A2848" s="117" t="s">
        <v>10394</v>
      </c>
      <c r="B2848" s="118" t="s">
        <v>10395</v>
      </c>
      <c r="C2848" s="119" t="s">
        <v>2912</v>
      </c>
      <c r="D2848" s="120" t="s">
        <v>2913</v>
      </c>
      <c r="E2848" s="120"/>
      <c r="F2848" s="120">
        <v>7014</v>
      </c>
      <c r="G2848" s="118" t="s">
        <v>2911</v>
      </c>
      <c r="H2848" s="171" t="s">
        <v>15197</v>
      </c>
      <c r="I2848" s="171" t="s">
        <v>15792</v>
      </c>
      <c r="J2848" s="171"/>
      <c r="K2848" s="11"/>
      <c r="L2848" s="139" t="s">
        <v>15833</v>
      </c>
      <c r="M2848" s="139" t="s">
        <v>8455</v>
      </c>
      <c r="N2848" s="139"/>
      <c r="O2848" s="139"/>
      <c r="P2848" s="139"/>
      <c r="Q2848" s="139"/>
    </row>
    <row r="2849" spans="1:17" ht="63.75" x14ac:dyDescent="0.2">
      <c r="A2849" s="117" t="s">
        <v>10396</v>
      </c>
      <c r="B2849" s="118" t="s">
        <v>10397</v>
      </c>
      <c r="C2849" s="119" t="s">
        <v>2916</v>
      </c>
      <c r="D2849" s="120" t="s">
        <v>2917</v>
      </c>
      <c r="E2849" s="120"/>
      <c r="F2849" s="120">
        <v>7015</v>
      </c>
      <c r="G2849" s="118" t="s">
        <v>2915</v>
      </c>
      <c r="H2849" s="171" t="s">
        <v>15197</v>
      </c>
      <c r="I2849" s="171" t="s">
        <v>15792</v>
      </c>
      <c r="J2849" s="171"/>
      <c r="K2849" s="11"/>
      <c r="L2849" s="139" t="s">
        <v>15833</v>
      </c>
      <c r="M2849" s="139" t="s">
        <v>8455</v>
      </c>
      <c r="N2849" s="139"/>
      <c r="O2849" s="139"/>
      <c r="P2849" s="139"/>
      <c r="Q2849" s="139"/>
    </row>
    <row r="2850" spans="1:17" ht="204" x14ac:dyDescent="0.2">
      <c r="A2850" s="117" t="s">
        <v>10398</v>
      </c>
      <c r="B2850" s="118" t="s">
        <v>10399</v>
      </c>
      <c r="C2850" s="119" t="s">
        <v>2920</v>
      </c>
      <c r="D2850" s="120" t="s">
        <v>8666</v>
      </c>
      <c r="E2850" s="120"/>
      <c r="F2850" s="120">
        <v>7016</v>
      </c>
      <c r="G2850" s="118" t="s">
        <v>2919</v>
      </c>
      <c r="H2850" s="171" t="s">
        <v>15197</v>
      </c>
      <c r="I2850" s="171" t="s">
        <v>15792</v>
      </c>
      <c r="J2850" s="171"/>
      <c r="K2850" s="11"/>
      <c r="L2850" s="139" t="s">
        <v>15833</v>
      </c>
      <c r="M2850" s="139" t="s">
        <v>8455</v>
      </c>
      <c r="N2850" s="139"/>
      <c r="O2850" s="139"/>
      <c r="P2850" s="139"/>
      <c r="Q2850" s="139"/>
    </row>
    <row r="2851" spans="1:17" ht="102" x14ac:dyDescent="0.2">
      <c r="A2851" s="117" t="s">
        <v>10400</v>
      </c>
      <c r="B2851" s="118" t="s">
        <v>10401</v>
      </c>
      <c r="C2851" s="119" t="s">
        <v>2923</v>
      </c>
      <c r="D2851" s="120" t="s">
        <v>8461</v>
      </c>
      <c r="E2851" s="120"/>
      <c r="F2851" s="120">
        <v>70161</v>
      </c>
      <c r="G2851" s="118" t="s">
        <v>2922</v>
      </c>
      <c r="H2851" s="171" t="s">
        <v>15197</v>
      </c>
      <c r="I2851" s="171" t="s">
        <v>15792</v>
      </c>
      <c r="J2851" s="171"/>
      <c r="K2851" s="11"/>
      <c r="L2851" s="139" t="s">
        <v>15833</v>
      </c>
      <c r="M2851" s="139" t="s">
        <v>8455</v>
      </c>
      <c r="N2851" s="139"/>
      <c r="O2851" s="139"/>
      <c r="P2851" s="139"/>
      <c r="Q2851" s="139"/>
    </row>
    <row r="2852" spans="1:17" ht="38.25" x14ac:dyDescent="0.2">
      <c r="A2852" s="117" t="s">
        <v>10402</v>
      </c>
      <c r="B2852" s="118" t="s">
        <v>10403</v>
      </c>
      <c r="C2852" s="119" t="s">
        <v>2926</v>
      </c>
      <c r="D2852" s="120" t="s">
        <v>2927</v>
      </c>
      <c r="E2852" s="120"/>
      <c r="F2852" s="120">
        <v>70162</v>
      </c>
      <c r="G2852" s="118" t="s">
        <v>2925</v>
      </c>
      <c r="H2852" s="171" t="s">
        <v>15197</v>
      </c>
      <c r="I2852" s="171" t="s">
        <v>15792</v>
      </c>
      <c r="J2852" s="171"/>
      <c r="K2852" s="11"/>
      <c r="L2852" s="139" t="s">
        <v>15833</v>
      </c>
      <c r="M2852" s="139" t="s">
        <v>8455</v>
      </c>
      <c r="N2852" s="139"/>
      <c r="O2852" s="139"/>
      <c r="P2852" s="139"/>
      <c r="Q2852" s="139"/>
    </row>
    <row r="2853" spans="1:17" ht="51" x14ac:dyDescent="0.2">
      <c r="A2853" s="117" t="s">
        <v>10404</v>
      </c>
      <c r="B2853" s="118" t="s">
        <v>10405</v>
      </c>
      <c r="C2853" s="119" t="s">
        <v>2930</v>
      </c>
      <c r="D2853" s="120" t="s">
        <v>8667</v>
      </c>
      <c r="E2853" s="120"/>
      <c r="F2853" s="120">
        <v>70169</v>
      </c>
      <c r="G2853" s="118" t="s">
        <v>2929</v>
      </c>
      <c r="H2853" s="171" t="s">
        <v>15197</v>
      </c>
      <c r="I2853" s="171" t="s">
        <v>15792</v>
      </c>
      <c r="J2853" s="171"/>
      <c r="K2853" s="11"/>
      <c r="L2853" s="139" t="s">
        <v>15833</v>
      </c>
      <c r="M2853" s="139" t="s">
        <v>8455</v>
      </c>
      <c r="N2853" s="139"/>
      <c r="O2853" s="139"/>
      <c r="P2853" s="139"/>
      <c r="Q2853" s="139"/>
    </row>
    <row r="2854" spans="1:17" ht="76.5" x14ac:dyDescent="0.2">
      <c r="A2854" s="117" t="s">
        <v>10406</v>
      </c>
      <c r="B2854" s="118" t="s">
        <v>10407</v>
      </c>
      <c r="C2854" s="119" t="s">
        <v>8922</v>
      </c>
      <c r="D2854" s="120" t="s">
        <v>8921</v>
      </c>
      <c r="E2854" s="120"/>
      <c r="F2854" s="120">
        <v>7018</v>
      </c>
      <c r="G2854" s="118" t="s">
        <v>2932</v>
      </c>
      <c r="H2854" s="171" t="s">
        <v>15197</v>
      </c>
      <c r="I2854" s="171" t="s">
        <v>15792</v>
      </c>
      <c r="J2854" s="171"/>
      <c r="K2854" s="11"/>
      <c r="L2854" s="139" t="s">
        <v>15833</v>
      </c>
      <c r="M2854" s="139" t="s">
        <v>8455</v>
      </c>
      <c r="N2854" s="139"/>
      <c r="O2854" s="139"/>
      <c r="P2854" s="139"/>
      <c r="Q2854" s="139"/>
    </row>
    <row r="2855" spans="1:17" ht="25.5" x14ac:dyDescent="0.2">
      <c r="A2855" s="117" t="s">
        <v>10408</v>
      </c>
      <c r="B2855" s="118" t="s">
        <v>10409</v>
      </c>
      <c r="C2855" s="119" t="s">
        <v>2935</v>
      </c>
      <c r="D2855" s="120" t="s">
        <v>2936</v>
      </c>
      <c r="E2855" s="120"/>
      <c r="F2855" s="120">
        <v>7019</v>
      </c>
      <c r="G2855" s="118" t="s">
        <v>2934</v>
      </c>
      <c r="H2855" s="171" t="s">
        <v>15197</v>
      </c>
      <c r="I2855" s="171" t="s">
        <v>15792</v>
      </c>
      <c r="J2855" s="171"/>
      <c r="K2855" s="11"/>
      <c r="L2855" s="139" t="s">
        <v>8454</v>
      </c>
      <c r="M2855" s="139" t="s">
        <v>8455</v>
      </c>
      <c r="N2855" s="139"/>
      <c r="O2855" s="139"/>
      <c r="P2855" s="139"/>
      <c r="Q2855" s="139"/>
    </row>
    <row r="2856" spans="1:17" ht="63.75" x14ac:dyDescent="0.2">
      <c r="A2856" s="117" t="s">
        <v>10410</v>
      </c>
      <c r="B2856" s="118" t="s">
        <v>10411</v>
      </c>
      <c r="C2856" s="119" t="s">
        <v>2939</v>
      </c>
      <c r="D2856" s="120" t="s">
        <v>8462</v>
      </c>
      <c r="E2856" s="120"/>
      <c r="F2856" s="120">
        <v>702</v>
      </c>
      <c r="G2856" s="118" t="s">
        <v>2938</v>
      </c>
      <c r="H2856" s="171" t="s">
        <v>15197</v>
      </c>
      <c r="I2856" s="171" t="s">
        <v>15792</v>
      </c>
      <c r="J2856" s="171"/>
      <c r="K2856" s="11"/>
      <c r="L2856" s="139" t="s">
        <v>15833</v>
      </c>
      <c r="M2856" s="139" t="s">
        <v>8455</v>
      </c>
      <c r="N2856" s="139"/>
      <c r="O2856" s="139"/>
      <c r="P2856" s="139"/>
      <c r="Q2856" s="139"/>
    </row>
    <row r="2857" spans="1:17" ht="102" x14ac:dyDescent="0.2">
      <c r="A2857" s="117" t="s">
        <v>10412</v>
      </c>
      <c r="B2857" s="118" t="s">
        <v>10413</v>
      </c>
      <c r="C2857" s="119" t="s">
        <v>2942</v>
      </c>
      <c r="D2857" s="120" t="s">
        <v>2943</v>
      </c>
      <c r="E2857" s="120"/>
      <c r="F2857" s="120" t="s">
        <v>2944</v>
      </c>
      <c r="G2857" s="118" t="s">
        <v>2941</v>
      </c>
      <c r="H2857" s="171" t="s">
        <v>15197</v>
      </c>
      <c r="I2857" s="171" t="s">
        <v>15792</v>
      </c>
      <c r="J2857" s="171"/>
      <c r="K2857" s="11"/>
      <c r="L2857" s="139" t="s">
        <v>15833</v>
      </c>
      <c r="M2857" s="139" t="s">
        <v>8455</v>
      </c>
      <c r="N2857" s="139"/>
      <c r="O2857" s="139"/>
      <c r="P2857" s="139"/>
      <c r="Q2857" s="139"/>
    </row>
    <row r="2858" spans="1:17" ht="63.75" x14ac:dyDescent="0.2">
      <c r="A2858" s="117" t="s">
        <v>10414</v>
      </c>
      <c r="B2858" s="118" t="s">
        <v>10415</v>
      </c>
      <c r="C2858" s="119" t="s">
        <v>2947</v>
      </c>
      <c r="D2858" s="120" t="s">
        <v>2948</v>
      </c>
      <c r="E2858" s="120"/>
      <c r="F2858" s="120">
        <v>7021</v>
      </c>
      <c r="G2858" s="118" t="s">
        <v>2946</v>
      </c>
      <c r="H2858" s="171" t="s">
        <v>15197</v>
      </c>
      <c r="I2858" s="171" t="s">
        <v>15792</v>
      </c>
      <c r="J2858" s="171"/>
      <c r="K2858" s="11"/>
      <c r="L2858" s="139" t="s">
        <v>15833</v>
      </c>
      <c r="M2858" s="139" t="s">
        <v>8455</v>
      </c>
      <c r="N2858" s="139"/>
      <c r="O2858" s="139"/>
      <c r="P2858" s="139"/>
      <c r="Q2858" s="139"/>
    </row>
    <row r="2859" spans="1:17" ht="25.5" x14ac:dyDescent="0.2">
      <c r="A2859" s="117" t="s">
        <v>10416</v>
      </c>
      <c r="B2859" s="118" t="s">
        <v>10417</v>
      </c>
      <c r="C2859" s="119" t="s">
        <v>2951</v>
      </c>
      <c r="D2859" s="120" t="s">
        <v>2952</v>
      </c>
      <c r="E2859" s="120"/>
      <c r="F2859" s="120">
        <v>70211</v>
      </c>
      <c r="G2859" s="118" t="s">
        <v>2950</v>
      </c>
      <c r="H2859" s="171" t="s">
        <v>15197</v>
      </c>
      <c r="I2859" s="171" t="s">
        <v>15792</v>
      </c>
      <c r="J2859" s="171"/>
      <c r="K2859" s="11"/>
      <c r="L2859" s="139" t="s">
        <v>15833</v>
      </c>
      <c r="M2859" s="139" t="s">
        <v>8455</v>
      </c>
      <c r="N2859" s="139"/>
      <c r="O2859" s="139"/>
      <c r="P2859" s="139"/>
      <c r="Q2859" s="139"/>
    </row>
    <row r="2860" spans="1:17" ht="22.5" x14ac:dyDescent="0.2">
      <c r="A2860" s="117" t="s">
        <v>10418</v>
      </c>
      <c r="B2860" s="118" t="s">
        <v>10419</v>
      </c>
      <c r="C2860" s="119" t="s">
        <v>2955</v>
      </c>
      <c r="D2860" s="120" t="s">
        <v>2956</v>
      </c>
      <c r="E2860" s="120"/>
      <c r="F2860" s="120">
        <v>70212</v>
      </c>
      <c r="G2860" s="118" t="s">
        <v>2954</v>
      </c>
      <c r="H2860" s="171" t="s">
        <v>15197</v>
      </c>
      <c r="I2860" s="171" t="s">
        <v>15792</v>
      </c>
      <c r="J2860" s="171"/>
      <c r="K2860" s="11"/>
      <c r="L2860" s="139" t="s">
        <v>15833</v>
      </c>
      <c r="M2860" s="139" t="s">
        <v>8455</v>
      </c>
      <c r="N2860" s="139"/>
      <c r="O2860" s="139"/>
      <c r="P2860" s="139"/>
      <c r="Q2860" s="139"/>
    </row>
    <row r="2861" spans="1:17" ht="25.5" x14ac:dyDescent="0.2">
      <c r="A2861" s="117" t="s">
        <v>10420</v>
      </c>
      <c r="B2861" s="118" t="s">
        <v>10421</v>
      </c>
      <c r="C2861" s="119" t="s">
        <v>2959</v>
      </c>
      <c r="D2861" s="120" t="s">
        <v>2960</v>
      </c>
      <c r="E2861" s="120"/>
      <c r="F2861" s="120">
        <v>70213</v>
      </c>
      <c r="G2861" s="118" t="s">
        <v>2958</v>
      </c>
      <c r="H2861" s="171" t="s">
        <v>15197</v>
      </c>
      <c r="I2861" s="171" t="s">
        <v>15792</v>
      </c>
      <c r="J2861" s="171"/>
      <c r="K2861" s="11"/>
      <c r="L2861" s="139" t="s">
        <v>15833</v>
      </c>
      <c r="M2861" s="139" t="s">
        <v>8455</v>
      </c>
      <c r="N2861" s="139"/>
      <c r="O2861" s="139"/>
      <c r="P2861" s="139"/>
      <c r="Q2861" s="139"/>
    </row>
    <row r="2862" spans="1:17" ht="22.5" x14ac:dyDescent="0.2">
      <c r="A2862" s="117" t="s">
        <v>10422</v>
      </c>
      <c r="B2862" s="118" t="s">
        <v>10423</v>
      </c>
      <c r="C2862" s="119" t="s">
        <v>2971</v>
      </c>
      <c r="D2862" s="120" t="s">
        <v>2972</v>
      </c>
      <c r="E2862" s="120"/>
      <c r="F2862" s="120">
        <v>70214</v>
      </c>
      <c r="G2862" s="118" t="s">
        <v>2970</v>
      </c>
      <c r="H2862" s="171" t="s">
        <v>15197</v>
      </c>
      <c r="I2862" s="171" t="s">
        <v>15792</v>
      </c>
      <c r="J2862" s="171"/>
      <c r="K2862" s="11"/>
      <c r="L2862" s="139" t="s">
        <v>15833</v>
      </c>
      <c r="M2862" s="139" t="s">
        <v>8455</v>
      </c>
      <c r="N2862" s="139"/>
      <c r="O2862" s="139"/>
      <c r="P2862" s="139"/>
      <c r="Q2862" s="139"/>
    </row>
    <row r="2863" spans="1:17" ht="22.5" x14ac:dyDescent="0.2">
      <c r="A2863" s="117" t="s">
        <v>10424</v>
      </c>
      <c r="B2863" s="118" t="s">
        <v>10425</v>
      </c>
      <c r="C2863" s="119" t="s">
        <v>2975</v>
      </c>
      <c r="D2863" s="120" t="s">
        <v>2976</v>
      </c>
      <c r="E2863" s="120"/>
      <c r="F2863" s="120">
        <v>70215</v>
      </c>
      <c r="G2863" s="118" t="s">
        <v>2974</v>
      </c>
      <c r="H2863" s="171" t="s">
        <v>15197</v>
      </c>
      <c r="I2863" s="171" t="s">
        <v>15792</v>
      </c>
      <c r="J2863" s="171"/>
      <c r="K2863" s="11"/>
      <c r="L2863" s="139" t="s">
        <v>15833</v>
      </c>
      <c r="M2863" s="139" t="s">
        <v>8455</v>
      </c>
      <c r="N2863" s="139"/>
      <c r="O2863" s="139"/>
      <c r="P2863" s="139"/>
      <c r="Q2863" s="139"/>
    </row>
    <row r="2864" spans="1:17" ht="22.5" x14ac:dyDescent="0.2">
      <c r="A2864" s="117" t="s">
        <v>10426</v>
      </c>
      <c r="B2864" s="118" t="s">
        <v>10427</v>
      </c>
      <c r="C2864" s="119" t="s">
        <v>2979</v>
      </c>
      <c r="D2864" s="120" t="s">
        <v>2979</v>
      </c>
      <c r="E2864" s="120"/>
      <c r="F2864" s="120">
        <v>70219</v>
      </c>
      <c r="G2864" s="118" t="s">
        <v>2978</v>
      </c>
      <c r="H2864" s="171" t="s">
        <v>15197</v>
      </c>
      <c r="I2864" s="171" t="s">
        <v>15792</v>
      </c>
      <c r="J2864" s="171"/>
      <c r="K2864" s="11"/>
      <c r="L2864" s="139" t="s">
        <v>15833</v>
      </c>
      <c r="M2864" s="139" t="s">
        <v>8455</v>
      </c>
      <c r="N2864" s="139"/>
      <c r="O2864" s="139"/>
      <c r="P2864" s="139"/>
      <c r="Q2864" s="139"/>
    </row>
    <row r="2865" spans="1:17" ht="38.25" x14ac:dyDescent="0.2">
      <c r="A2865" s="117" t="s">
        <v>10428</v>
      </c>
      <c r="B2865" s="118" t="s">
        <v>10429</v>
      </c>
      <c r="C2865" s="119" t="s">
        <v>2982</v>
      </c>
      <c r="D2865" s="120" t="s">
        <v>2983</v>
      </c>
      <c r="E2865" s="120"/>
      <c r="F2865" s="120">
        <v>7022</v>
      </c>
      <c r="G2865" s="118" t="s">
        <v>2981</v>
      </c>
      <c r="H2865" s="171" t="s">
        <v>15197</v>
      </c>
      <c r="I2865" s="171" t="s">
        <v>15792</v>
      </c>
      <c r="J2865" s="171"/>
      <c r="K2865" s="11"/>
      <c r="L2865" s="139" t="s">
        <v>8454</v>
      </c>
      <c r="M2865" s="139" t="s">
        <v>8455</v>
      </c>
      <c r="N2865" s="139"/>
      <c r="O2865" s="139"/>
      <c r="P2865" s="139"/>
      <c r="Q2865" s="139"/>
    </row>
    <row r="2866" spans="1:17" ht="63.75" x14ac:dyDescent="0.2">
      <c r="A2866" s="117" t="s">
        <v>10430</v>
      </c>
      <c r="B2866" s="118" t="s">
        <v>10431</v>
      </c>
      <c r="C2866" s="119" t="s">
        <v>2986</v>
      </c>
      <c r="D2866" s="120" t="s">
        <v>8387</v>
      </c>
      <c r="E2866" s="120"/>
      <c r="F2866" s="120">
        <v>7023</v>
      </c>
      <c r="G2866" s="118" t="s">
        <v>2985</v>
      </c>
      <c r="H2866" s="171" t="s">
        <v>15197</v>
      </c>
      <c r="I2866" s="171" t="s">
        <v>15792</v>
      </c>
      <c r="J2866" s="171"/>
      <c r="K2866" s="11"/>
      <c r="L2866" s="139" t="s">
        <v>15833</v>
      </c>
      <c r="M2866" s="139" t="s">
        <v>8455</v>
      </c>
      <c r="N2866" s="139"/>
      <c r="O2866" s="139"/>
      <c r="P2866" s="139"/>
      <c r="Q2866" s="139"/>
    </row>
    <row r="2867" spans="1:17" ht="38.25" x14ac:dyDescent="0.2">
      <c r="A2867" s="117" t="s">
        <v>10432</v>
      </c>
      <c r="B2867" s="118" t="s">
        <v>10433</v>
      </c>
      <c r="C2867" s="119" t="s">
        <v>2989</v>
      </c>
      <c r="D2867" s="120" t="s">
        <v>2990</v>
      </c>
      <c r="E2867" s="120"/>
      <c r="F2867" s="120">
        <v>7024</v>
      </c>
      <c r="G2867" s="118" t="s">
        <v>2988</v>
      </c>
      <c r="H2867" s="171" t="s">
        <v>15197</v>
      </c>
      <c r="I2867" s="171" t="s">
        <v>15792</v>
      </c>
      <c r="J2867" s="171"/>
      <c r="K2867" s="11"/>
      <c r="L2867" s="139" t="s">
        <v>15833</v>
      </c>
      <c r="M2867" s="139" t="s">
        <v>8455</v>
      </c>
      <c r="N2867" s="139"/>
      <c r="O2867" s="139"/>
      <c r="P2867" s="139"/>
      <c r="Q2867" s="139"/>
    </row>
    <row r="2868" spans="1:17" ht="38.25" x14ac:dyDescent="0.2">
      <c r="A2868" s="117" t="s">
        <v>10434</v>
      </c>
      <c r="B2868" s="118" t="s">
        <v>10435</v>
      </c>
      <c r="C2868" s="119" t="s">
        <v>2993</v>
      </c>
      <c r="D2868" s="120" t="s">
        <v>2994</v>
      </c>
      <c r="E2868" s="120"/>
      <c r="F2868" s="120">
        <v>7025</v>
      </c>
      <c r="G2868" s="118" t="s">
        <v>2992</v>
      </c>
      <c r="H2868" s="171" t="s">
        <v>15197</v>
      </c>
      <c r="I2868" s="171" t="s">
        <v>15792</v>
      </c>
      <c r="J2868" s="171"/>
      <c r="K2868" s="11"/>
      <c r="L2868" s="139" t="s">
        <v>15833</v>
      </c>
      <c r="M2868" s="139" t="s">
        <v>8455</v>
      </c>
      <c r="N2868" s="139"/>
      <c r="O2868" s="139"/>
      <c r="P2868" s="139"/>
      <c r="Q2868" s="139"/>
    </row>
    <row r="2869" spans="1:17" ht="127.5" x14ac:dyDescent="0.2">
      <c r="A2869" s="117" t="s">
        <v>10436</v>
      </c>
      <c r="B2869" s="118" t="s">
        <v>10437</v>
      </c>
      <c r="C2869" s="119" t="s">
        <v>2997</v>
      </c>
      <c r="D2869" s="120" t="s">
        <v>8668</v>
      </c>
      <c r="E2869" s="120"/>
      <c r="F2869" s="120">
        <v>7026</v>
      </c>
      <c r="G2869" s="118" t="s">
        <v>2996</v>
      </c>
      <c r="H2869" s="171" t="s">
        <v>15197</v>
      </c>
      <c r="I2869" s="171" t="s">
        <v>15792</v>
      </c>
      <c r="J2869" s="171"/>
      <c r="K2869" s="11"/>
      <c r="L2869" s="139" t="s">
        <v>15833</v>
      </c>
      <c r="M2869" s="139" t="s">
        <v>8455</v>
      </c>
      <c r="N2869" s="139"/>
      <c r="O2869" s="139"/>
      <c r="P2869" s="139"/>
      <c r="Q2869" s="139"/>
    </row>
    <row r="2870" spans="1:17" ht="89.25" x14ac:dyDescent="0.2">
      <c r="A2870" s="117" t="s">
        <v>10438</v>
      </c>
      <c r="B2870" s="118" t="s">
        <v>10439</v>
      </c>
      <c r="C2870" s="119" t="s">
        <v>3000</v>
      </c>
      <c r="D2870" s="120" t="s">
        <v>8669</v>
      </c>
      <c r="E2870" s="120"/>
      <c r="F2870" s="120">
        <v>70261</v>
      </c>
      <c r="G2870" s="118" t="s">
        <v>2999</v>
      </c>
      <c r="H2870" s="171" t="s">
        <v>15197</v>
      </c>
      <c r="I2870" s="171" t="s">
        <v>15792</v>
      </c>
      <c r="J2870" s="171"/>
      <c r="K2870" s="11"/>
      <c r="L2870" s="139" t="s">
        <v>15833</v>
      </c>
      <c r="M2870" s="139" t="s">
        <v>8455</v>
      </c>
      <c r="N2870" s="139"/>
      <c r="O2870" s="139"/>
      <c r="P2870" s="139"/>
      <c r="Q2870" s="139"/>
    </row>
    <row r="2871" spans="1:17" ht="38.25" x14ac:dyDescent="0.2">
      <c r="A2871" s="117" t="s">
        <v>10440</v>
      </c>
      <c r="B2871" s="118" t="s">
        <v>10441</v>
      </c>
      <c r="C2871" s="119" t="s">
        <v>3003</v>
      </c>
      <c r="D2871" s="120" t="s">
        <v>3004</v>
      </c>
      <c r="E2871" s="120"/>
      <c r="F2871" s="120">
        <v>70262</v>
      </c>
      <c r="G2871" s="118" t="s">
        <v>3002</v>
      </c>
      <c r="H2871" s="171" t="s">
        <v>15197</v>
      </c>
      <c r="I2871" s="171" t="s">
        <v>15792</v>
      </c>
      <c r="J2871" s="171"/>
      <c r="K2871" s="11"/>
      <c r="L2871" s="139" t="s">
        <v>15833</v>
      </c>
      <c r="M2871" s="139" t="s">
        <v>8455</v>
      </c>
      <c r="N2871" s="139"/>
      <c r="O2871" s="139"/>
      <c r="P2871" s="139"/>
      <c r="Q2871" s="139"/>
    </row>
    <row r="2872" spans="1:17" ht="76.5" x14ac:dyDescent="0.2">
      <c r="A2872" s="117" t="s">
        <v>10442</v>
      </c>
      <c r="B2872" s="118" t="s">
        <v>10443</v>
      </c>
      <c r="C2872" s="119" t="s">
        <v>3007</v>
      </c>
      <c r="D2872" s="120" t="s">
        <v>8670</v>
      </c>
      <c r="E2872" s="120"/>
      <c r="F2872" s="120">
        <v>70269</v>
      </c>
      <c r="G2872" s="118" t="s">
        <v>3006</v>
      </c>
      <c r="H2872" s="171" t="s">
        <v>15197</v>
      </c>
      <c r="I2872" s="171" t="s">
        <v>15792</v>
      </c>
      <c r="J2872" s="171"/>
      <c r="K2872" s="11"/>
      <c r="L2872" s="139" t="s">
        <v>15833</v>
      </c>
      <c r="M2872" s="139" t="s">
        <v>8455</v>
      </c>
      <c r="N2872" s="139"/>
      <c r="O2872" s="139"/>
      <c r="P2872" s="139"/>
      <c r="Q2872" s="139"/>
    </row>
    <row r="2873" spans="1:17" ht="76.5" x14ac:dyDescent="0.2">
      <c r="A2873" s="117" t="s">
        <v>10444</v>
      </c>
      <c r="B2873" s="118" t="s">
        <v>10445</v>
      </c>
      <c r="C2873" s="119" t="s">
        <v>3010</v>
      </c>
      <c r="D2873" s="120" t="s">
        <v>3011</v>
      </c>
      <c r="E2873" s="120"/>
      <c r="F2873" s="120">
        <v>7028</v>
      </c>
      <c r="G2873" s="118" t="s">
        <v>3009</v>
      </c>
      <c r="H2873" s="171" t="s">
        <v>15197</v>
      </c>
      <c r="I2873" s="171" t="s">
        <v>15792</v>
      </c>
      <c r="J2873" s="171"/>
      <c r="K2873" s="11"/>
      <c r="L2873" s="139" t="s">
        <v>15833</v>
      </c>
      <c r="M2873" s="139" t="s">
        <v>8455</v>
      </c>
      <c r="N2873" s="139"/>
      <c r="O2873" s="139"/>
      <c r="P2873" s="139"/>
      <c r="Q2873" s="139"/>
    </row>
    <row r="2874" spans="1:17" ht="76.5" x14ac:dyDescent="0.2">
      <c r="A2874" s="117" t="s">
        <v>10446</v>
      </c>
      <c r="B2874" s="118" t="s">
        <v>10447</v>
      </c>
      <c r="C2874" s="119" t="s">
        <v>10448</v>
      </c>
      <c r="D2874" s="120" t="s">
        <v>3014</v>
      </c>
      <c r="E2874" s="120"/>
      <c r="F2874" s="120">
        <v>7029</v>
      </c>
      <c r="G2874" s="118" t="s">
        <v>3013</v>
      </c>
      <c r="H2874" s="171" t="s">
        <v>15197</v>
      </c>
      <c r="I2874" s="171" t="s">
        <v>15792</v>
      </c>
      <c r="J2874" s="171"/>
      <c r="K2874" s="11"/>
      <c r="L2874" s="139" t="s">
        <v>8454</v>
      </c>
      <c r="M2874" s="139" t="s">
        <v>8455</v>
      </c>
      <c r="N2874" s="139"/>
      <c r="O2874" s="139"/>
      <c r="P2874" s="139"/>
      <c r="Q2874" s="139"/>
    </row>
    <row r="2875" spans="1:17" ht="25.5" x14ac:dyDescent="0.2">
      <c r="A2875" s="117" t="s">
        <v>10449</v>
      </c>
      <c r="B2875" s="118" t="s">
        <v>10450</v>
      </c>
      <c r="C2875" s="119" t="s">
        <v>3017</v>
      </c>
      <c r="D2875" s="120" t="s">
        <v>3017</v>
      </c>
      <c r="E2875" s="120"/>
      <c r="F2875" s="120" t="s">
        <v>3018</v>
      </c>
      <c r="G2875" s="118" t="s">
        <v>3016</v>
      </c>
      <c r="H2875" s="171" t="s">
        <v>15197</v>
      </c>
      <c r="I2875" s="171" t="s">
        <v>15792</v>
      </c>
      <c r="J2875" s="171"/>
      <c r="K2875" s="11"/>
      <c r="L2875" s="139" t="s">
        <v>15833</v>
      </c>
      <c r="M2875" s="139" t="s">
        <v>8455</v>
      </c>
      <c r="N2875" s="139"/>
      <c r="O2875" s="139"/>
      <c r="P2875" s="139"/>
      <c r="Q2875" s="139"/>
    </row>
    <row r="2876" spans="1:17" ht="38.25" x14ac:dyDescent="0.2">
      <c r="A2876" s="117" t="s">
        <v>10451</v>
      </c>
      <c r="B2876" s="118" t="s">
        <v>10452</v>
      </c>
      <c r="C2876" s="119" t="s">
        <v>3021</v>
      </c>
      <c r="D2876" s="120" t="s">
        <v>8671</v>
      </c>
      <c r="E2876" s="120"/>
      <c r="F2876" s="120">
        <v>7031</v>
      </c>
      <c r="G2876" s="118" t="s">
        <v>3020</v>
      </c>
      <c r="H2876" s="171" t="s">
        <v>15197</v>
      </c>
      <c r="I2876" s="171" t="s">
        <v>15792</v>
      </c>
      <c r="J2876" s="171"/>
      <c r="K2876" s="11"/>
      <c r="L2876" s="139" t="s">
        <v>15833</v>
      </c>
      <c r="M2876" s="139" t="s">
        <v>8455</v>
      </c>
      <c r="N2876" s="139"/>
      <c r="O2876" s="139"/>
      <c r="P2876" s="139"/>
      <c r="Q2876" s="139"/>
    </row>
    <row r="2877" spans="1:17" ht="102" x14ac:dyDescent="0.2">
      <c r="A2877" s="117" t="s">
        <v>10453</v>
      </c>
      <c r="B2877" s="118" t="s">
        <v>10454</v>
      </c>
      <c r="C2877" s="119" t="s">
        <v>3024</v>
      </c>
      <c r="D2877" s="120" t="s">
        <v>8672</v>
      </c>
      <c r="E2877" s="120"/>
      <c r="F2877" s="120" t="s">
        <v>3025</v>
      </c>
      <c r="G2877" s="118" t="s">
        <v>3023</v>
      </c>
      <c r="H2877" s="171" t="s">
        <v>15197</v>
      </c>
      <c r="I2877" s="171" t="s">
        <v>15792</v>
      </c>
      <c r="J2877" s="171"/>
      <c r="K2877" s="11"/>
      <c r="L2877" s="139" t="s">
        <v>8454</v>
      </c>
      <c r="M2877" s="139" t="s">
        <v>8455</v>
      </c>
      <c r="N2877" s="139"/>
      <c r="O2877" s="139"/>
      <c r="P2877" s="139"/>
      <c r="Q2877" s="139"/>
    </row>
    <row r="2878" spans="1:17" ht="76.5" x14ac:dyDescent="0.2">
      <c r="A2878" s="123" t="s">
        <v>10455</v>
      </c>
      <c r="B2878" s="118" t="s">
        <v>10456</v>
      </c>
      <c r="C2878" s="119" t="s">
        <v>3028</v>
      </c>
      <c r="D2878" s="120" t="s">
        <v>3029</v>
      </c>
      <c r="E2878" s="120" t="s">
        <v>6813</v>
      </c>
      <c r="F2878" s="120" t="s">
        <v>3030</v>
      </c>
      <c r="G2878" s="118" t="s">
        <v>3027</v>
      </c>
      <c r="H2878" s="171" t="s">
        <v>15197</v>
      </c>
      <c r="I2878" s="171" t="s">
        <v>15792</v>
      </c>
      <c r="J2878" s="171"/>
      <c r="K2878" s="11"/>
      <c r="L2878" s="139" t="s">
        <v>15833</v>
      </c>
      <c r="M2878" s="139"/>
      <c r="N2878" s="139"/>
      <c r="O2878" s="139"/>
      <c r="P2878" s="139"/>
      <c r="Q2878" s="139"/>
    </row>
    <row r="2879" spans="1:17" ht="38.25" x14ac:dyDescent="0.2">
      <c r="A2879" s="117" t="s">
        <v>10457</v>
      </c>
      <c r="B2879" s="118" t="s">
        <v>10458</v>
      </c>
      <c r="C2879" s="119" t="s">
        <v>3033</v>
      </c>
      <c r="D2879" s="120" t="s">
        <v>3034</v>
      </c>
      <c r="E2879" s="120" t="s">
        <v>6839</v>
      </c>
      <c r="F2879" s="120">
        <v>70326</v>
      </c>
      <c r="G2879" s="118" t="s">
        <v>3032</v>
      </c>
      <c r="H2879" s="171" t="s">
        <v>15197</v>
      </c>
      <c r="I2879" s="171" t="s">
        <v>15792</v>
      </c>
      <c r="J2879" s="171"/>
      <c r="K2879" s="11"/>
      <c r="L2879" s="139" t="s">
        <v>15833</v>
      </c>
      <c r="M2879" s="139"/>
      <c r="N2879" s="139"/>
      <c r="O2879" s="139"/>
      <c r="P2879" s="139"/>
      <c r="Q2879" s="139"/>
    </row>
    <row r="2880" spans="1:17" ht="25.5" x14ac:dyDescent="0.2">
      <c r="A2880" s="123" t="s">
        <v>10459</v>
      </c>
      <c r="B2880" s="118" t="s">
        <v>10460</v>
      </c>
      <c r="C2880" s="119" t="s">
        <v>3037</v>
      </c>
      <c r="D2880" s="120" t="s">
        <v>3038</v>
      </c>
      <c r="E2880" s="120" t="s">
        <v>6846</v>
      </c>
      <c r="F2880" s="120" t="s">
        <v>3039</v>
      </c>
      <c r="G2880" s="118" t="s">
        <v>3036</v>
      </c>
      <c r="H2880" s="171" t="s">
        <v>15197</v>
      </c>
      <c r="I2880" s="171" t="s">
        <v>15792</v>
      </c>
      <c r="J2880" s="171"/>
      <c r="K2880" s="11"/>
      <c r="L2880" s="139" t="s">
        <v>15833</v>
      </c>
      <c r="M2880" s="139"/>
      <c r="N2880" s="139"/>
      <c r="O2880" s="139"/>
      <c r="P2880" s="139"/>
      <c r="Q2880" s="139"/>
    </row>
    <row r="2881" spans="1:17" ht="38.25" x14ac:dyDescent="0.2">
      <c r="A2881" s="117" t="s">
        <v>10461</v>
      </c>
      <c r="B2881" s="118" t="s">
        <v>10462</v>
      </c>
      <c r="C2881" s="119" t="s">
        <v>3042</v>
      </c>
      <c r="D2881" s="120" t="s">
        <v>3043</v>
      </c>
      <c r="E2881" s="120"/>
      <c r="F2881" s="120" t="s">
        <v>3044</v>
      </c>
      <c r="G2881" s="118" t="s">
        <v>3041</v>
      </c>
      <c r="H2881" s="171" t="s">
        <v>15197</v>
      </c>
      <c r="I2881" s="171" t="s">
        <v>15792</v>
      </c>
      <c r="J2881" s="171"/>
      <c r="K2881" s="11"/>
      <c r="L2881" s="139" t="s">
        <v>8454</v>
      </c>
      <c r="M2881" s="139" t="s">
        <v>8455</v>
      </c>
      <c r="N2881" s="139"/>
      <c r="O2881" s="139"/>
      <c r="P2881" s="139"/>
      <c r="Q2881" s="139"/>
    </row>
    <row r="2882" spans="1:17" ht="51" x14ac:dyDescent="0.2">
      <c r="A2882" s="117" t="s">
        <v>10463</v>
      </c>
      <c r="B2882" s="118" t="s">
        <v>10464</v>
      </c>
      <c r="C2882" s="119" t="s">
        <v>3047</v>
      </c>
      <c r="D2882" s="120" t="s">
        <v>8673</v>
      </c>
      <c r="E2882" s="120"/>
      <c r="F2882" s="120">
        <v>70331</v>
      </c>
      <c r="G2882" s="118" t="s">
        <v>3046</v>
      </c>
      <c r="H2882" s="171" t="s">
        <v>15197</v>
      </c>
      <c r="I2882" s="171" t="s">
        <v>15792</v>
      </c>
      <c r="J2882" s="171"/>
      <c r="K2882" s="11"/>
      <c r="L2882" s="139" t="s">
        <v>15833</v>
      </c>
      <c r="M2882" s="139" t="s">
        <v>8455</v>
      </c>
      <c r="N2882" s="139"/>
      <c r="O2882" s="139"/>
      <c r="P2882" s="139"/>
      <c r="Q2882" s="139"/>
    </row>
    <row r="2883" spans="1:17" ht="51" x14ac:dyDescent="0.2">
      <c r="A2883" s="117" t="s">
        <v>10465</v>
      </c>
      <c r="B2883" s="118" t="s">
        <v>10466</v>
      </c>
      <c r="C2883" s="119" t="s">
        <v>3050</v>
      </c>
      <c r="D2883" s="120" t="s">
        <v>8674</v>
      </c>
      <c r="E2883" s="120"/>
      <c r="F2883" s="120">
        <v>70332</v>
      </c>
      <c r="G2883" s="118" t="s">
        <v>3049</v>
      </c>
      <c r="H2883" s="171" t="s">
        <v>15197</v>
      </c>
      <c r="I2883" s="171" t="s">
        <v>15792</v>
      </c>
      <c r="J2883" s="171"/>
      <c r="K2883" s="11"/>
      <c r="L2883" s="139" t="s">
        <v>15833</v>
      </c>
      <c r="M2883" s="139" t="s">
        <v>8455</v>
      </c>
      <c r="N2883" s="139"/>
      <c r="O2883" s="139"/>
      <c r="P2883" s="139"/>
      <c r="Q2883" s="139"/>
    </row>
    <row r="2884" spans="1:17" ht="25.5" x14ac:dyDescent="0.2">
      <c r="A2884" s="117" t="s">
        <v>10467</v>
      </c>
      <c r="B2884" s="118" t="s">
        <v>10468</v>
      </c>
      <c r="C2884" s="119" t="s">
        <v>3053</v>
      </c>
      <c r="D2884" s="120" t="s">
        <v>3053</v>
      </c>
      <c r="E2884" s="120"/>
      <c r="F2884" s="120">
        <v>70333</v>
      </c>
      <c r="G2884" s="118" t="s">
        <v>3052</v>
      </c>
      <c r="H2884" s="171" t="s">
        <v>15197</v>
      </c>
      <c r="I2884" s="171" t="s">
        <v>15792</v>
      </c>
      <c r="J2884" s="171"/>
      <c r="K2884" s="11"/>
      <c r="L2884" s="139" t="s">
        <v>15833</v>
      </c>
      <c r="M2884" s="139" t="s">
        <v>8455</v>
      </c>
      <c r="N2884" s="139"/>
      <c r="O2884" s="139"/>
      <c r="P2884" s="139"/>
      <c r="Q2884" s="139"/>
    </row>
    <row r="2885" spans="1:17" ht="25.5" x14ac:dyDescent="0.2">
      <c r="A2885" s="117" t="s">
        <v>10469</v>
      </c>
      <c r="B2885" s="118" t="s">
        <v>10470</v>
      </c>
      <c r="C2885" s="119" t="s">
        <v>3056</v>
      </c>
      <c r="D2885" s="120" t="s">
        <v>3057</v>
      </c>
      <c r="E2885" s="120"/>
      <c r="F2885" s="120">
        <v>70336</v>
      </c>
      <c r="G2885" s="118" t="s">
        <v>3055</v>
      </c>
      <c r="H2885" s="171" t="s">
        <v>15197</v>
      </c>
      <c r="I2885" s="171" t="s">
        <v>15792</v>
      </c>
      <c r="J2885" s="171"/>
      <c r="K2885" s="11"/>
      <c r="L2885" s="139" t="s">
        <v>8454</v>
      </c>
      <c r="M2885" s="139" t="s">
        <v>8455</v>
      </c>
      <c r="N2885" s="139"/>
      <c r="O2885" s="139"/>
      <c r="P2885" s="139"/>
      <c r="Q2885" s="139"/>
    </row>
    <row r="2886" spans="1:17" ht="25.5" x14ac:dyDescent="0.2">
      <c r="A2886" s="117" t="s">
        <v>10471</v>
      </c>
      <c r="B2886" s="118" t="s">
        <v>10472</v>
      </c>
      <c r="C2886" s="119" t="s">
        <v>3060</v>
      </c>
      <c r="D2886" s="120" t="s">
        <v>3061</v>
      </c>
      <c r="E2886" s="120"/>
      <c r="F2886" s="120" t="s">
        <v>3062</v>
      </c>
      <c r="G2886" s="118" t="s">
        <v>3059</v>
      </c>
      <c r="H2886" s="171" t="s">
        <v>15197</v>
      </c>
      <c r="I2886" s="171" t="s">
        <v>15792</v>
      </c>
      <c r="J2886" s="171"/>
      <c r="K2886" s="11"/>
      <c r="L2886" s="139" t="s">
        <v>15833</v>
      </c>
      <c r="M2886" s="139" t="s">
        <v>8455</v>
      </c>
      <c r="N2886" s="139"/>
      <c r="O2886" s="139"/>
      <c r="P2886" s="139"/>
      <c r="Q2886" s="139"/>
    </row>
    <row r="2887" spans="1:17" ht="25.5" x14ac:dyDescent="0.2">
      <c r="A2887" s="117" t="s">
        <v>10473</v>
      </c>
      <c r="B2887" s="118" t="s">
        <v>10474</v>
      </c>
      <c r="C2887" s="119" t="s">
        <v>3065</v>
      </c>
      <c r="D2887" s="120" t="s">
        <v>3066</v>
      </c>
      <c r="E2887" s="120"/>
      <c r="F2887" s="120">
        <v>70334</v>
      </c>
      <c r="G2887" s="118" t="s">
        <v>3064</v>
      </c>
      <c r="H2887" s="171" t="s">
        <v>15197</v>
      </c>
      <c r="I2887" s="171" t="s">
        <v>15792</v>
      </c>
      <c r="J2887" s="171"/>
      <c r="K2887" s="11"/>
      <c r="L2887" s="139" t="s">
        <v>15833</v>
      </c>
      <c r="M2887" s="139" t="s">
        <v>8455</v>
      </c>
      <c r="N2887" s="139"/>
      <c r="O2887" s="139"/>
      <c r="P2887" s="139"/>
      <c r="Q2887" s="139"/>
    </row>
    <row r="2888" spans="1:17" ht="25.5" x14ac:dyDescent="0.2">
      <c r="A2888" s="117" t="s">
        <v>10475</v>
      </c>
      <c r="B2888" s="118" t="s">
        <v>10476</v>
      </c>
      <c r="C2888" s="119" t="s">
        <v>3069</v>
      </c>
      <c r="D2888" s="120" t="s">
        <v>3070</v>
      </c>
      <c r="E2888" s="120"/>
      <c r="F2888" s="120">
        <v>70337</v>
      </c>
      <c r="G2888" s="118" t="s">
        <v>3068</v>
      </c>
      <c r="H2888" s="171" t="s">
        <v>15197</v>
      </c>
      <c r="I2888" s="171" t="s">
        <v>15792</v>
      </c>
      <c r="J2888" s="171"/>
      <c r="K2888" s="11"/>
      <c r="L2888" s="139" t="s">
        <v>8454</v>
      </c>
      <c r="M2888" s="139" t="s">
        <v>8455</v>
      </c>
      <c r="N2888" s="139"/>
      <c r="O2888" s="139"/>
      <c r="P2888" s="139"/>
      <c r="Q2888" s="139"/>
    </row>
    <row r="2889" spans="1:17" ht="25.5" x14ac:dyDescent="0.2">
      <c r="A2889" s="117" t="s">
        <v>10477</v>
      </c>
      <c r="B2889" s="118" t="s">
        <v>10478</v>
      </c>
      <c r="C2889" s="119" t="s">
        <v>3073</v>
      </c>
      <c r="D2889" s="120" t="s">
        <v>3074</v>
      </c>
      <c r="E2889" s="120"/>
      <c r="F2889" s="120">
        <v>7034</v>
      </c>
      <c r="G2889" s="118" t="s">
        <v>3072</v>
      </c>
      <c r="H2889" s="171" t="s">
        <v>15197</v>
      </c>
      <c r="I2889" s="171" t="s">
        <v>15792</v>
      </c>
      <c r="J2889" s="171"/>
      <c r="K2889" s="11"/>
      <c r="L2889" s="139" t="s">
        <v>8454</v>
      </c>
      <c r="M2889" s="139" t="s">
        <v>8455</v>
      </c>
      <c r="N2889" s="139"/>
      <c r="O2889" s="139"/>
      <c r="P2889" s="139"/>
      <c r="Q2889" s="139"/>
    </row>
    <row r="2890" spans="1:17" ht="38.25" x14ac:dyDescent="0.2">
      <c r="A2890" s="117" t="s">
        <v>10479</v>
      </c>
      <c r="B2890" s="118" t="s">
        <v>10480</v>
      </c>
      <c r="C2890" s="119" t="s">
        <v>3077</v>
      </c>
      <c r="D2890" s="120" t="s">
        <v>3078</v>
      </c>
      <c r="E2890" s="120"/>
      <c r="F2890" s="120">
        <v>70341</v>
      </c>
      <c r="G2890" s="118" t="s">
        <v>3076</v>
      </c>
      <c r="H2890" s="171" t="s">
        <v>15197</v>
      </c>
      <c r="I2890" s="171" t="s">
        <v>15792</v>
      </c>
      <c r="J2890" s="171"/>
      <c r="K2890" s="11"/>
      <c r="L2890" s="139" t="s">
        <v>15833</v>
      </c>
      <c r="M2890" s="139" t="s">
        <v>8455</v>
      </c>
      <c r="N2890" s="139"/>
      <c r="O2890" s="139"/>
      <c r="P2890" s="139"/>
      <c r="Q2890" s="139"/>
    </row>
    <row r="2891" spans="1:17" ht="38.25" x14ac:dyDescent="0.2">
      <c r="A2891" s="117" t="s">
        <v>10481</v>
      </c>
      <c r="B2891" s="118" t="s">
        <v>10482</v>
      </c>
      <c r="C2891" s="119" t="s">
        <v>3081</v>
      </c>
      <c r="D2891" s="120" t="s">
        <v>3082</v>
      </c>
      <c r="E2891" s="120"/>
      <c r="F2891" s="120">
        <v>70342</v>
      </c>
      <c r="G2891" s="118" t="s">
        <v>3080</v>
      </c>
      <c r="H2891" s="171" t="s">
        <v>15197</v>
      </c>
      <c r="I2891" s="171" t="s">
        <v>15792</v>
      </c>
      <c r="J2891" s="171"/>
      <c r="K2891" s="11"/>
      <c r="L2891" s="139" t="s">
        <v>15833</v>
      </c>
      <c r="M2891" s="139" t="s">
        <v>8455</v>
      </c>
      <c r="N2891" s="139"/>
      <c r="O2891" s="139"/>
      <c r="P2891" s="139"/>
      <c r="Q2891" s="139"/>
    </row>
    <row r="2892" spans="1:17" ht="22.5" x14ac:dyDescent="0.2">
      <c r="A2892" s="117" t="s">
        <v>10483</v>
      </c>
      <c r="B2892" s="118" t="s">
        <v>10484</v>
      </c>
      <c r="C2892" s="119" t="s">
        <v>3085</v>
      </c>
      <c r="D2892" s="120" t="s">
        <v>8388</v>
      </c>
      <c r="E2892" s="120"/>
      <c r="F2892" s="120">
        <v>7035</v>
      </c>
      <c r="G2892" s="118" t="s">
        <v>3084</v>
      </c>
      <c r="H2892" s="171" t="s">
        <v>15197</v>
      </c>
      <c r="I2892" s="171" t="s">
        <v>15792</v>
      </c>
      <c r="J2892" s="171"/>
      <c r="K2892" s="11"/>
      <c r="L2892" s="139" t="s">
        <v>8454</v>
      </c>
      <c r="M2892" s="139" t="s">
        <v>8455</v>
      </c>
      <c r="N2892" s="139"/>
      <c r="O2892" s="139"/>
      <c r="P2892" s="139"/>
      <c r="Q2892" s="139"/>
    </row>
    <row r="2893" spans="1:17" ht="89.25" x14ac:dyDescent="0.2">
      <c r="A2893" s="117" t="s">
        <v>10485</v>
      </c>
      <c r="B2893" s="118" t="s">
        <v>10486</v>
      </c>
      <c r="C2893" s="119" t="s">
        <v>3104</v>
      </c>
      <c r="D2893" s="120" t="s">
        <v>3105</v>
      </c>
      <c r="E2893" s="120"/>
      <c r="F2893" s="120">
        <v>7038</v>
      </c>
      <c r="G2893" s="118" t="s">
        <v>3103</v>
      </c>
      <c r="H2893" s="171" t="s">
        <v>15197</v>
      </c>
      <c r="I2893" s="171" t="s">
        <v>15792</v>
      </c>
      <c r="J2893" s="171"/>
      <c r="K2893" s="11"/>
      <c r="L2893" s="139" t="s">
        <v>15833</v>
      </c>
      <c r="M2893" s="139" t="s">
        <v>8455</v>
      </c>
      <c r="N2893" s="139"/>
      <c r="O2893" s="139"/>
      <c r="P2893" s="139"/>
      <c r="Q2893" s="139"/>
    </row>
    <row r="2894" spans="1:17" ht="25.5" x14ac:dyDescent="0.2">
      <c r="A2894" s="117" t="s">
        <v>10487</v>
      </c>
      <c r="B2894" s="118" t="s">
        <v>10488</v>
      </c>
      <c r="C2894" s="119" t="s">
        <v>10489</v>
      </c>
      <c r="D2894" s="120" t="s">
        <v>3108</v>
      </c>
      <c r="E2894" s="120"/>
      <c r="F2894" s="120">
        <v>7039</v>
      </c>
      <c r="G2894" s="118" t="s">
        <v>3107</v>
      </c>
      <c r="H2894" s="171" t="s">
        <v>15197</v>
      </c>
      <c r="I2894" s="171" t="s">
        <v>15792</v>
      </c>
      <c r="J2894" s="171"/>
      <c r="K2894" s="11"/>
      <c r="L2894" s="139" t="s">
        <v>8454</v>
      </c>
      <c r="M2894" s="139" t="s">
        <v>8455</v>
      </c>
      <c r="N2894" s="139"/>
      <c r="O2894" s="139"/>
      <c r="P2894" s="139"/>
      <c r="Q2894" s="139"/>
    </row>
    <row r="2895" spans="1:17" ht="51" x14ac:dyDescent="0.2">
      <c r="A2895" s="117" t="s">
        <v>10490</v>
      </c>
      <c r="B2895" s="118" t="s">
        <v>10491</v>
      </c>
      <c r="C2895" s="119" t="s">
        <v>3088</v>
      </c>
      <c r="D2895" s="120" t="s">
        <v>3089</v>
      </c>
      <c r="E2895" s="120"/>
      <c r="F2895" s="120">
        <v>7036</v>
      </c>
      <c r="G2895" s="118" t="s">
        <v>3087</v>
      </c>
      <c r="H2895" s="171" t="s">
        <v>15197</v>
      </c>
      <c r="I2895" s="171" t="s">
        <v>15792</v>
      </c>
      <c r="J2895" s="171"/>
      <c r="K2895" s="11"/>
      <c r="L2895" s="139" t="s">
        <v>15833</v>
      </c>
      <c r="M2895" s="139" t="s">
        <v>8455</v>
      </c>
      <c r="N2895" s="139"/>
      <c r="O2895" s="139"/>
      <c r="P2895" s="139"/>
      <c r="Q2895" s="139"/>
    </row>
    <row r="2896" spans="1:17" ht="51" x14ac:dyDescent="0.2">
      <c r="A2896" s="117" t="s">
        <v>10492</v>
      </c>
      <c r="B2896" s="118" t="s">
        <v>10493</v>
      </c>
      <c r="C2896" s="119" t="s">
        <v>3101</v>
      </c>
      <c r="D2896" s="120" t="s">
        <v>8675</v>
      </c>
      <c r="E2896" s="120"/>
      <c r="F2896" s="120">
        <v>7037</v>
      </c>
      <c r="G2896" s="118" t="s">
        <v>3100</v>
      </c>
      <c r="H2896" s="171" t="s">
        <v>15197</v>
      </c>
      <c r="I2896" s="171" t="s">
        <v>15792</v>
      </c>
      <c r="J2896" s="171"/>
      <c r="K2896" s="11"/>
      <c r="L2896" s="139" t="s">
        <v>15833</v>
      </c>
      <c r="M2896" s="139" t="s">
        <v>8455</v>
      </c>
      <c r="N2896" s="139"/>
      <c r="O2896" s="139"/>
      <c r="P2896" s="139"/>
      <c r="Q2896" s="139"/>
    </row>
    <row r="2897" spans="1:17" ht="25.5" x14ac:dyDescent="0.2">
      <c r="A2897" s="117" t="s">
        <v>10494</v>
      </c>
      <c r="B2897" s="118" t="s">
        <v>10495</v>
      </c>
      <c r="C2897" s="119" t="s">
        <v>3111</v>
      </c>
      <c r="D2897" s="120" t="s">
        <v>3112</v>
      </c>
      <c r="E2897" s="120"/>
      <c r="F2897" s="120">
        <v>704</v>
      </c>
      <c r="G2897" s="118" t="s">
        <v>3110</v>
      </c>
      <c r="H2897" s="171" t="s">
        <v>15197</v>
      </c>
      <c r="I2897" s="171" t="s">
        <v>15792</v>
      </c>
      <c r="J2897" s="171"/>
      <c r="K2897" s="11"/>
      <c r="L2897" s="139" t="s">
        <v>15833</v>
      </c>
      <c r="M2897" s="139" t="s">
        <v>8455</v>
      </c>
      <c r="N2897" s="139"/>
      <c r="O2897" s="139"/>
      <c r="P2897" s="139"/>
      <c r="Q2897" s="139"/>
    </row>
    <row r="2898" spans="1:17" ht="25.5" x14ac:dyDescent="0.2">
      <c r="A2898" s="117" t="s">
        <v>10496</v>
      </c>
      <c r="B2898" s="118" t="s">
        <v>10497</v>
      </c>
      <c r="C2898" s="119" t="s">
        <v>3115</v>
      </c>
      <c r="D2898" s="120" t="s">
        <v>3115</v>
      </c>
      <c r="E2898" s="120"/>
      <c r="F2898" s="120">
        <v>7041</v>
      </c>
      <c r="G2898" s="118" t="s">
        <v>3114</v>
      </c>
      <c r="H2898" s="171" t="s">
        <v>15197</v>
      </c>
      <c r="I2898" s="171" t="s">
        <v>15792</v>
      </c>
      <c r="J2898" s="171"/>
      <c r="K2898" s="11"/>
      <c r="L2898" s="139" t="s">
        <v>15833</v>
      </c>
      <c r="M2898" s="139" t="s">
        <v>8455</v>
      </c>
      <c r="N2898" s="139"/>
      <c r="O2898" s="139"/>
      <c r="P2898" s="139"/>
      <c r="Q2898" s="139"/>
    </row>
    <row r="2899" spans="1:17" ht="25.5" x14ac:dyDescent="0.2">
      <c r="A2899" s="117" t="s">
        <v>10498</v>
      </c>
      <c r="B2899" s="118" t="s">
        <v>10499</v>
      </c>
      <c r="C2899" s="119" t="s">
        <v>3118</v>
      </c>
      <c r="D2899" s="120" t="s">
        <v>3119</v>
      </c>
      <c r="E2899" s="120"/>
      <c r="F2899" s="120">
        <v>70411</v>
      </c>
      <c r="G2899" s="118" t="s">
        <v>3117</v>
      </c>
      <c r="H2899" s="171" t="s">
        <v>15197</v>
      </c>
      <c r="I2899" s="171" t="s">
        <v>15792</v>
      </c>
      <c r="J2899" s="171"/>
      <c r="K2899" s="11"/>
      <c r="L2899" s="139" t="s">
        <v>8454</v>
      </c>
      <c r="M2899" s="139" t="s">
        <v>8455</v>
      </c>
      <c r="N2899" s="139"/>
      <c r="O2899" s="139"/>
      <c r="P2899" s="139"/>
      <c r="Q2899" s="139"/>
    </row>
    <row r="2900" spans="1:17" ht="102" x14ac:dyDescent="0.2">
      <c r="A2900" s="117" t="s">
        <v>10500</v>
      </c>
      <c r="B2900" s="118" t="s">
        <v>10501</v>
      </c>
      <c r="C2900" s="119" t="s">
        <v>3122</v>
      </c>
      <c r="D2900" s="120" t="s">
        <v>3123</v>
      </c>
      <c r="E2900" s="120"/>
      <c r="F2900" s="120" t="s">
        <v>3124</v>
      </c>
      <c r="G2900" s="118" t="s">
        <v>3121</v>
      </c>
      <c r="H2900" s="171" t="s">
        <v>15197</v>
      </c>
      <c r="I2900" s="171" t="s">
        <v>15792</v>
      </c>
      <c r="J2900" s="171"/>
      <c r="K2900" s="11"/>
      <c r="L2900" s="139" t="s">
        <v>8454</v>
      </c>
      <c r="M2900" s="139" t="s">
        <v>8455</v>
      </c>
      <c r="N2900" s="139"/>
      <c r="O2900" s="139"/>
      <c r="P2900" s="139"/>
      <c r="Q2900" s="139"/>
    </row>
    <row r="2901" spans="1:17" ht="38.25" x14ac:dyDescent="0.2">
      <c r="A2901" s="117" t="s">
        <v>10502</v>
      </c>
      <c r="B2901" s="118" t="s">
        <v>10503</v>
      </c>
      <c r="C2901" s="119" t="s">
        <v>3127</v>
      </c>
      <c r="D2901" s="120" t="s">
        <v>3128</v>
      </c>
      <c r="E2901" s="120"/>
      <c r="F2901" s="120">
        <v>70416</v>
      </c>
      <c r="G2901" s="118" t="s">
        <v>3126</v>
      </c>
      <c r="H2901" s="171" t="s">
        <v>15197</v>
      </c>
      <c r="I2901" s="171" t="s">
        <v>15792</v>
      </c>
      <c r="J2901" s="171"/>
      <c r="K2901" s="11"/>
      <c r="L2901" s="139" t="s">
        <v>15833</v>
      </c>
      <c r="M2901" s="139" t="s">
        <v>8455</v>
      </c>
      <c r="N2901" s="139"/>
      <c r="O2901" s="139"/>
      <c r="P2901" s="139"/>
      <c r="Q2901" s="139"/>
    </row>
    <row r="2902" spans="1:17" ht="25.5" x14ac:dyDescent="0.2">
      <c r="A2902" s="117" t="s">
        <v>10504</v>
      </c>
      <c r="B2902" s="118" t="s">
        <v>10505</v>
      </c>
      <c r="C2902" s="119" t="s">
        <v>3131</v>
      </c>
      <c r="D2902" s="120" t="s">
        <v>3132</v>
      </c>
      <c r="E2902" s="120"/>
      <c r="F2902" s="120">
        <v>70419</v>
      </c>
      <c r="G2902" s="118" t="s">
        <v>3130</v>
      </c>
      <c r="H2902" s="171" t="s">
        <v>15197</v>
      </c>
      <c r="I2902" s="171" t="s">
        <v>15792</v>
      </c>
      <c r="J2902" s="171"/>
      <c r="K2902" s="11"/>
      <c r="L2902" s="139" t="s">
        <v>8454</v>
      </c>
      <c r="M2902" s="139" t="s">
        <v>8455</v>
      </c>
      <c r="N2902" s="139"/>
      <c r="O2902" s="139"/>
      <c r="P2902" s="139"/>
      <c r="Q2902" s="139"/>
    </row>
    <row r="2903" spans="1:17" ht="51" x14ac:dyDescent="0.2">
      <c r="A2903" s="117" t="s">
        <v>10506</v>
      </c>
      <c r="B2903" s="118" t="s">
        <v>10507</v>
      </c>
      <c r="C2903" s="119" t="s">
        <v>3513</v>
      </c>
      <c r="D2903" s="120" t="s">
        <v>3514</v>
      </c>
      <c r="E2903" s="120"/>
      <c r="F2903" s="120" t="s">
        <v>3515</v>
      </c>
      <c r="G2903" s="118" t="s">
        <v>3512</v>
      </c>
      <c r="H2903" s="171" t="s">
        <v>15197</v>
      </c>
      <c r="I2903" s="171" t="s">
        <v>15792</v>
      </c>
      <c r="J2903" s="171"/>
      <c r="K2903" s="11"/>
      <c r="L2903" s="139" t="s">
        <v>15833</v>
      </c>
      <c r="M2903" s="139"/>
      <c r="N2903" s="139"/>
      <c r="O2903" s="139"/>
      <c r="P2903" s="139"/>
      <c r="Q2903" s="139"/>
    </row>
    <row r="2904" spans="1:17" ht="51" x14ac:dyDescent="0.2">
      <c r="A2904" s="117" t="s">
        <v>10508</v>
      </c>
      <c r="B2904" s="118" t="s">
        <v>10509</v>
      </c>
      <c r="C2904" s="119" t="s">
        <v>3135</v>
      </c>
      <c r="D2904" s="120" t="s">
        <v>3136</v>
      </c>
      <c r="E2904" s="120"/>
      <c r="F2904" s="120">
        <v>7042</v>
      </c>
      <c r="G2904" s="118" t="s">
        <v>3134</v>
      </c>
      <c r="H2904" s="171" t="s">
        <v>15197</v>
      </c>
      <c r="I2904" s="171" t="s">
        <v>15792</v>
      </c>
      <c r="J2904" s="171"/>
      <c r="K2904" s="11"/>
      <c r="L2904" s="139" t="s">
        <v>8454</v>
      </c>
      <c r="M2904" s="139" t="s">
        <v>8455</v>
      </c>
      <c r="N2904" s="139"/>
      <c r="O2904" s="139"/>
      <c r="P2904" s="139"/>
      <c r="Q2904" s="139"/>
    </row>
    <row r="2905" spans="1:17" ht="51" x14ac:dyDescent="0.2">
      <c r="A2905" s="117" t="s">
        <v>10510</v>
      </c>
      <c r="B2905" s="118" t="s">
        <v>10511</v>
      </c>
      <c r="C2905" s="119" t="s">
        <v>3139</v>
      </c>
      <c r="D2905" s="120" t="s">
        <v>3140</v>
      </c>
      <c r="E2905" s="120"/>
      <c r="F2905" s="120">
        <v>70421</v>
      </c>
      <c r="G2905" s="118" t="s">
        <v>3138</v>
      </c>
      <c r="H2905" s="171" t="s">
        <v>15197</v>
      </c>
      <c r="I2905" s="171" t="s">
        <v>15792</v>
      </c>
      <c r="J2905" s="171"/>
      <c r="K2905" s="11"/>
      <c r="L2905" s="139" t="s">
        <v>8454</v>
      </c>
      <c r="M2905" s="139" t="s">
        <v>8455</v>
      </c>
      <c r="N2905" s="139"/>
      <c r="O2905" s="139"/>
      <c r="P2905" s="139"/>
      <c r="Q2905" s="139"/>
    </row>
    <row r="2906" spans="1:17" ht="63.75" x14ac:dyDescent="0.2">
      <c r="A2906" s="117" t="s">
        <v>10512</v>
      </c>
      <c r="B2906" s="118" t="s">
        <v>10513</v>
      </c>
      <c r="C2906" s="119" t="s">
        <v>3143</v>
      </c>
      <c r="D2906" s="120" t="s">
        <v>3144</v>
      </c>
      <c r="E2906" s="120"/>
      <c r="F2906" s="120">
        <v>70422</v>
      </c>
      <c r="G2906" s="118" t="s">
        <v>3142</v>
      </c>
      <c r="H2906" s="171" t="s">
        <v>15197</v>
      </c>
      <c r="I2906" s="171" t="s">
        <v>15792</v>
      </c>
      <c r="J2906" s="171"/>
      <c r="K2906" s="11"/>
      <c r="L2906" s="139" t="s">
        <v>8454</v>
      </c>
      <c r="M2906" s="139" t="s">
        <v>8455</v>
      </c>
      <c r="N2906" s="139"/>
      <c r="O2906" s="139"/>
      <c r="P2906" s="139"/>
      <c r="Q2906" s="139"/>
    </row>
    <row r="2907" spans="1:17" ht="76.5" x14ac:dyDescent="0.2">
      <c r="A2907" s="117" t="s">
        <v>10514</v>
      </c>
      <c r="B2907" s="118" t="s">
        <v>10515</v>
      </c>
      <c r="C2907" s="119" t="s">
        <v>3147</v>
      </c>
      <c r="D2907" s="120" t="s">
        <v>3148</v>
      </c>
      <c r="E2907" s="120"/>
      <c r="F2907" s="120">
        <v>70426</v>
      </c>
      <c r="G2907" s="118" t="s">
        <v>3146</v>
      </c>
      <c r="H2907" s="171" t="s">
        <v>15197</v>
      </c>
      <c r="I2907" s="171" t="s">
        <v>15792</v>
      </c>
      <c r="J2907" s="171"/>
      <c r="K2907" s="11"/>
      <c r="L2907" s="139" t="s">
        <v>8454</v>
      </c>
      <c r="M2907" s="139" t="s">
        <v>8455</v>
      </c>
      <c r="N2907" s="139"/>
      <c r="O2907" s="139"/>
      <c r="P2907" s="139"/>
      <c r="Q2907" s="139"/>
    </row>
    <row r="2908" spans="1:17" ht="51" x14ac:dyDescent="0.2">
      <c r="A2908" s="117" t="s">
        <v>10516</v>
      </c>
      <c r="B2908" s="118" t="s">
        <v>10517</v>
      </c>
      <c r="C2908" s="119" t="s">
        <v>3151</v>
      </c>
      <c r="D2908" s="120" t="s">
        <v>3152</v>
      </c>
      <c r="E2908" s="120"/>
      <c r="F2908" s="120">
        <v>70429</v>
      </c>
      <c r="G2908" s="118" t="s">
        <v>3150</v>
      </c>
      <c r="H2908" s="171" t="s">
        <v>15197</v>
      </c>
      <c r="I2908" s="171" t="s">
        <v>15792</v>
      </c>
      <c r="J2908" s="171"/>
      <c r="K2908" s="11"/>
      <c r="L2908" s="139" t="s">
        <v>8454</v>
      </c>
      <c r="M2908" s="139" t="s">
        <v>8455</v>
      </c>
      <c r="N2908" s="139"/>
      <c r="O2908" s="139"/>
      <c r="P2908" s="139"/>
      <c r="Q2908" s="139"/>
    </row>
    <row r="2909" spans="1:17" ht="76.5" x14ac:dyDescent="0.2">
      <c r="A2909" s="117" t="s">
        <v>10518</v>
      </c>
      <c r="B2909" s="118" t="s">
        <v>10519</v>
      </c>
      <c r="C2909" s="119" t="s">
        <v>3155</v>
      </c>
      <c r="D2909" s="120" t="s">
        <v>3156</v>
      </c>
      <c r="E2909" s="120"/>
      <c r="F2909" s="120">
        <v>7048</v>
      </c>
      <c r="G2909" s="118" t="s">
        <v>3154</v>
      </c>
      <c r="H2909" s="171" t="s">
        <v>15197</v>
      </c>
      <c r="I2909" s="171" t="s">
        <v>15792</v>
      </c>
      <c r="J2909" s="171"/>
      <c r="K2909" s="11"/>
      <c r="L2909" s="139" t="s">
        <v>8454</v>
      </c>
      <c r="M2909" s="139" t="s">
        <v>8455</v>
      </c>
      <c r="N2909" s="139"/>
      <c r="O2909" s="139"/>
      <c r="P2909" s="139"/>
      <c r="Q2909" s="139"/>
    </row>
    <row r="2910" spans="1:17" ht="127.5" x14ac:dyDescent="0.2">
      <c r="A2910" s="117" t="s">
        <v>10520</v>
      </c>
      <c r="B2910" s="118" t="s">
        <v>10521</v>
      </c>
      <c r="C2910" s="119" t="s">
        <v>3159</v>
      </c>
      <c r="D2910" s="120" t="s">
        <v>8676</v>
      </c>
      <c r="E2910" s="120"/>
      <c r="F2910" s="120">
        <v>705</v>
      </c>
      <c r="G2910" s="118" t="s">
        <v>3158</v>
      </c>
      <c r="H2910" s="171" t="s">
        <v>15197</v>
      </c>
      <c r="I2910" s="171" t="s">
        <v>15792</v>
      </c>
      <c r="J2910" s="171"/>
      <c r="K2910" s="11"/>
      <c r="L2910" s="139" t="s">
        <v>8454</v>
      </c>
      <c r="M2910" s="139" t="s">
        <v>8455</v>
      </c>
      <c r="N2910" s="139"/>
      <c r="O2910" s="139"/>
      <c r="P2910" s="139"/>
      <c r="Q2910" s="139"/>
    </row>
    <row r="2911" spans="1:17" ht="76.5" x14ac:dyDescent="0.2">
      <c r="A2911" s="117" t="s">
        <v>10522</v>
      </c>
      <c r="B2911" s="118" t="s">
        <v>10523</v>
      </c>
      <c r="C2911" s="119" t="s">
        <v>3162</v>
      </c>
      <c r="D2911" s="120" t="s">
        <v>8677</v>
      </c>
      <c r="E2911" s="120"/>
      <c r="F2911" s="120">
        <v>7051</v>
      </c>
      <c r="G2911" s="118" t="s">
        <v>3161</v>
      </c>
      <c r="H2911" s="171" t="s">
        <v>15197</v>
      </c>
      <c r="I2911" s="171" t="s">
        <v>15792</v>
      </c>
      <c r="J2911" s="171"/>
      <c r="K2911" s="11"/>
      <c r="L2911" s="139" t="s">
        <v>15833</v>
      </c>
      <c r="M2911" s="139" t="s">
        <v>8455</v>
      </c>
      <c r="N2911" s="139"/>
      <c r="O2911" s="139"/>
      <c r="P2911" s="139"/>
      <c r="Q2911" s="139"/>
    </row>
    <row r="2912" spans="1:17" ht="63.75" x14ac:dyDescent="0.2">
      <c r="A2912" s="117" t="s">
        <v>10524</v>
      </c>
      <c r="B2912" s="118" t="s">
        <v>10525</v>
      </c>
      <c r="C2912" s="119" t="s">
        <v>3165</v>
      </c>
      <c r="D2912" s="120" t="s">
        <v>8678</v>
      </c>
      <c r="E2912" s="120"/>
      <c r="F2912" s="120">
        <v>7052</v>
      </c>
      <c r="G2912" s="118" t="s">
        <v>3164</v>
      </c>
      <c r="H2912" s="171" t="s">
        <v>15197</v>
      </c>
      <c r="I2912" s="171" t="s">
        <v>15792</v>
      </c>
      <c r="J2912" s="171"/>
      <c r="K2912" s="11"/>
      <c r="L2912" s="139" t="s">
        <v>15833</v>
      </c>
      <c r="M2912" s="139" t="s">
        <v>8455</v>
      </c>
      <c r="N2912" s="139"/>
      <c r="O2912" s="139"/>
      <c r="P2912" s="139"/>
      <c r="Q2912" s="139"/>
    </row>
    <row r="2913" spans="1:17" ht="25.5" x14ac:dyDescent="0.2">
      <c r="A2913" s="117" t="s">
        <v>10526</v>
      </c>
      <c r="B2913" s="118" t="s">
        <v>10527</v>
      </c>
      <c r="C2913" s="119" t="s">
        <v>3168</v>
      </c>
      <c r="D2913" s="120" t="s">
        <v>3169</v>
      </c>
      <c r="E2913" s="120"/>
      <c r="F2913" s="120">
        <v>7053</v>
      </c>
      <c r="G2913" s="118" t="s">
        <v>3167</v>
      </c>
      <c r="H2913" s="171" t="s">
        <v>15197</v>
      </c>
      <c r="I2913" s="171" t="s">
        <v>15792</v>
      </c>
      <c r="J2913" s="171"/>
      <c r="K2913" s="11"/>
      <c r="L2913" s="139" t="s">
        <v>15833</v>
      </c>
      <c r="M2913" s="139" t="s">
        <v>8455</v>
      </c>
      <c r="N2913" s="139"/>
      <c r="O2913" s="139"/>
      <c r="P2913" s="139"/>
      <c r="Q2913" s="139"/>
    </row>
    <row r="2914" spans="1:17" ht="63.75" x14ac:dyDescent="0.2">
      <c r="A2914" s="117" t="s">
        <v>10528</v>
      </c>
      <c r="B2914" s="118" t="s">
        <v>10529</v>
      </c>
      <c r="C2914" s="119" t="s">
        <v>3172</v>
      </c>
      <c r="D2914" s="120" t="s">
        <v>3173</v>
      </c>
      <c r="E2914" s="120"/>
      <c r="F2914" s="120">
        <v>7058</v>
      </c>
      <c r="G2914" s="118" t="s">
        <v>3171</v>
      </c>
      <c r="H2914" s="171" t="s">
        <v>15197</v>
      </c>
      <c r="I2914" s="171" t="s">
        <v>15792</v>
      </c>
      <c r="J2914" s="171"/>
      <c r="K2914" s="11"/>
      <c r="L2914" s="139" t="s">
        <v>15833</v>
      </c>
      <c r="M2914" s="139" t="s">
        <v>8455</v>
      </c>
      <c r="N2914" s="139"/>
      <c r="O2914" s="139"/>
      <c r="P2914" s="139"/>
      <c r="Q2914" s="139"/>
    </row>
    <row r="2915" spans="1:17" ht="127.5" x14ac:dyDescent="0.2">
      <c r="A2915" s="117" t="s">
        <v>10530</v>
      </c>
      <c r="B2915" s="118" t="s">
        <v>10531</v>
      </c>
      <c r="C2915" s="119" t="s">
        <v>3176</v>
      </c>
      <c r="D2915" s="120" t="s">
        <v>8679</v>
      </c>
      <c r="E2915" s="120"/>
      <c r="F2915" s="120">
        <v>706</v>
      </c>
      <c r="G2915" s="118" t="s">
        <v>3175</v>
      </c>
      <c r="H2915" s="171" t="s">
        <v>15197</v>
      </c>
      <c r="I2915" s="171" t="s">
        <v>15792</v>
      </c>
      <c r="J2915" s="171"/>
      <c r="K2915" s="11"/>
      <c r="L2915" s="139" t="s">
        <v>15833</v>
      </c>
      <c r="M2915" s="139" t="s">
        <v>8455</v>
      </c>
      <c r="N2915" s="139"/>
      <c r="O2915" s="139"/>
      <c r="P2915" s="139"/>
      <c r="Q2915" s="139"/>
    </row>
    <row r="2916" spans="1:17" ht="102" x14ac:dyDescent="0.2">
      <c r="A2916" s="117" t="s">
        <v>10532</v>
      </c>
      <c r="B2916" s="118" t="s">
        <v>10533</v>
      </c>
      <c r="C2916" s="119" t="s">
        <v>3179</v>
      </c>
      <c r="D2916" s="120" t="s">
        <v>8680</v>
      </c>
      <c r="E2916" s="120"/>
      <c r="F2916" s="120">
        <v>7061</v>
      </c>
      <c r="G2916" s="118" t="s">
        <v>3178</v>
      </c>
      <c r="H2916" s="171" t="s">
        <v>15197</v>
      </c>
      <c r="I2916" s="171" t="s">
        <v>15792</v>
      </c>
      <c r="J2916" s="171"/>
      <c r="K2916" s="11"/>
      <c r="L2916" s="139" t="s">
        <v>8454</v>
      </c>
      <c r="M2916" s="139" t="s">
        <v>8455</v>
      </c>
      <c r="N2916" s="139"/>
      <c r="O2916" s="139"/>
      <c r="P2916" s="139"/>
      <c r="Q2916" s="139"/>
    </row>
    <row r="2917" spans="1:17" ht="25.5" x14ac:dyDescent="0.2">
      <c r="A2917" s="117" t="s">
        <v>10534</v>
      </c>
      <c r="B2917" s="118" t="s">
        <v>10535</v>
      </c>
      <c r="C2917" s="119" t="s">
        <v>10536</v>
      </c>
      <c r="D2917" s="120" t="s">
        <v>2599</v>
      </c>
      <c r="E2917" s="120"/>
      <c r="F2917" s="120">
        <v>7069</v>
      </c>
      <c r="G2917" s="118" t="s">
        <v>3181</v>
      </c>
      <c r="H2917" s="171" t="s">
        <v>15197</v>
      </c>
      <c r="I2917" s="171" t="s">
        <v>15792</v>
      </c>
      <c r="J2917" s="171"/>
      <c r="K2917" s="11"/>
      <c r="L2917" s="139" t="s">
        <v>8454</v>
      </c>
      <c r="M2917" s="139" t="s">
        <v>8455</v>
      </c>
      <c r="N2917" s="139"/>
      <c r="O2917" s="139"/>
      <c r="P2917" s="139"/>
      <c r="Q2917" s="139"/>
    </row>
    <row r="2918" spans="1:17" ht="102" x14ac:dyDescent="0.2">
      <c r="A2918" s="117" t="s">
        <v>10537</v>
      </c>
      <c r="B2918" s="118" t="s">
        <v>10538</v>
      </c>
      <c r="C2918" s="119" t="s">
        <v>3184</v>
      </c>
      <c r="D2918" s="120" t="s">
        <v>3185</v>
      </c>
      <c r="E2918" s="120"/>
      <c r="F2918" s="120">
        <v>707</v>
      </c>
      <c r="G2918" s="118" t="s">
        <v>3183</v>
      </c>
      <c r="H2918" s="171" t="s">
        <v>15197</v>
      </c>
      <c r="I2918" s="171" t="s">
        <v>15792</v>
      </c>
      <c r="J2918" s="171"/>
      <c r="K2918" s="11"/>
      <c r="L2918" s="139" t="s">
        <v>15833</v>
      </c>
      <c r="M2918" s="139" t="s">
        <v>8455</v>
      </c>
      <c r="N2918" s="139"/>
      <c r="O2918" s="139"/>
      <c r="P2918" s="139"/>
      <c r="Q2918" s="139"/>
    </row>
    <row r="2919" spans="1:17" ht="25.5" x14ac:dyDescent="0.2">
      <c r="A2919" s="117" t="s">
        <v>10539</v>
      </c>
      <c r="B2919" s="118" t="s">
        <v>10540</v>
      </c>
      <c r="C2919" s="119" t="s">
        <v>3188</v>
      </c>
      <c r="D2919" s="120" t="s">
        <v>3189</v>
      </c>
      <c r="E2919" s="120"/>
      <c r="F2919" s="120">
        <v>7071</v>
      </c>
      <c r="G2919" s="118" t="s">
        <v>3187</v>
      </c>
      <c r="H2919" s="171" t="s">
        <v>15197</v>
      </c>
      <c r="I2919" s="171" t="s">
        <v>15792</v>
      </c>
      <c r="J2919" s="171"/>
      <c r="K2919" s="11"/>
      <c r="L2919" s="139" t="s">
        <v>8454</v>
      </c>
      <c r="M2919" s="139" t="s">
        <v>8455</v>
      </c>
      <c r="N2919" s="139"/>
      <c r="O2919" s="139"/>
      <c r="P2919" s="139"/>
      <c r="Q2919" s="139"/>
    </row>
    <row r="2920" spans="1:17" ht="76.5" x14ac:dyDescent="0.2">
      <c r="A2920" s="117" t="s">
        <v>10541</v>
      </c>
      <c r="B2920" s="118" t="s">
        <v>10542</v>
      </c>
      <c r="C2920" s="119" t="s">
        <v>3192</v>
      </c>
      <c r="D2920" s="120" t="s">
        <v>3193</v>
      </c>
      <c r="E2920" s="120"/>
      <c r="F2920" s="120">
        <v>7072</v>
      </c>
      <c r="G2920" s="118" t="s">
        <v>3191</v>
      </c>
      <c r="H2920" s="171" t="s">
        <v>15197</v>
      </c>
      <c r="I2920" s="171" t="s">
        <v>15792</v>
      </c>
      <c r="J2920" s="171"/>
      <c r="K2920" s="11"/>
      <c r="L2920" s="139" t="s">
        <v>8454</v>
      </c>
      <c r="M2920" s="139" t="s">
        <v>8455</v>
      </c>
      <c r="N2920" s="139"/>
      <c r="O2920" s="139"/>
      <c r="P2920" s="139"/>
      <c r="Q2920" s="139"/>
    </row>
    <row r="2921" spans="1:17" ht="89.25" x14ac:dyDescent="0.2">
      <c r="A2921" s="117" t="s">
        <v>10543</v>
      </c>
      <c r="B2921" s="118" t="s">
        <v>10544</v>
      </c>
      <c r="C2921" s="119" t="s">
        <v>3196</v>
      </c>
      <c r="D2921" s="120" t="s">
        <v>3197</v>
      </c>
      <c r="E2921" s="120"/>
      <c r="F2921" s="120">
        <v>70721</v>
      </c>
      <c r="G2921" s="118" t="s">
        <v>3195</v>
      </c>
      <c r="H2921" s="171" t="s">
        <v>15197</v>
      </c>
      <c r="I2921" s="171" t="s">
        <v>15792</v>
      </c>
      <c r="J2921" s="171"/>
      <c r="K2921" s="11"/>
      <c r="L2921" s="139" t="s">
        <v>15833</v>
      </c>
      <c r="M2921" s="139" t="s">
        <v>8455</v>
      </c>
      <c r="N2921" s="139"/>
      <c r="O2921" s="139"/>
      <c r="P2921" s="139"/>
      <c r="Q2921" s="139"/>
    </row>
    <row r="2922" spans="1:17" ht="229.5" x14ac:dyDescent="0.2">
      <c r="A2922" s="117" t="s">
        <v>10545</v>
      </c>
      <c r="B2922" s="118" t="s">
        <v>10546</v>
      </c>
      <c r="C2922" s="119" t="s">
        <v>3200</v>
      </c>
      <c r="D2922" s="120" t="s">
        <v>3201</v>
      </c>
      <c r="E2922" s="120"/>
      <c r="F2922" s="120">
        <v>70722</v>
      </c>
      <c r="G2922" s="118" t="s">
        <v>3199</v>
      </c>
      <c r="H2922" s="171" t="s">
        <v>15197</v>
      </c>
      <c r="I2922" s="171" t="s">
        <v>15792</v>
      </c>
      <c r="J2922" s="171"/>
      <c r="K2922" s="11"/>
      <c r="L2922" s="139" t="s">
        <v>15833</v>
      </c>
      <c r="M2922" s="139" t="s">
        <v>8455</v>
      </c>
      <c r="N2922" s="139"/>
      <c r="O2922" s="139"/>
      <c r="P2922" s="139"/>
      <c r="Q2922" s="139"/>
    </row>
    <row r="2923" spans="1:17" ht="25.5" x14ac:dyDescent="0.2">
      <c r="A2923" s="117" t="s">
        <v>10547</v>
      </c>
      <c r="B2923" s="118" t="s">
        <v>10548</v>
      </c>
      <c r="C2923" s="119" t="s">
        <v>3204</v>
      </c>
      <c r="D2923" s="120" t="s">
        <v>3205</v>
      </c>
      <c r="E2923" s="120"/>
      <c r="F2923" s="120">
        <v>7073</v>
      </c>
      <c r="G2923" s="118" t="s">
        <v>3203</v>
      </c>
      <c r="H2923" s="171" t="s">
        <v>15197</v>
      </c>
      <c r="I2923" s="171" t="s">
        <v>15792</v>
      </c>
      <c r="J2923" s="171"/>
      <c r="K2923" s="11"/>
      <c r="L2923" s="139" t="s">
        <v>8454</v>
      </c>
      <c r="M2923" s="139" t="s">
        <v>8455</v>
      </c>
      <c r="N2923" s="139"/>
      <c r="O2923" s="139"/>
      <c r="P2923" s="139"/>
      <c r="Q2923" s="139"/>
    </row>
    <row r="2924" spans="1:17" ht="76.5" x14ac:dyDescent="0.2">
      <c r="A2924" s="117" t="s">
        <v>10549</v>
      </c>
      <c r="B2924" s="118" t="s">
        <v>10550</v>
      </c>
      <c r="C2924" s="119" t="s">
        <v>3208</v>
      </c>
      <c r="D2924" s="120" t="s">
        <v>8681</v>
      </c>
      <c r="E2924" s="120"/>
      <c r="F2924" s="120">
        <v>70731</v>
      </c>
      <c r="G2924" s="118" t="s">
        <v>3207</v>
      </c>
      <c r="H2924" s="171" t="s">
        <v>15197</v>
      </c>
      <c r="I2924" s="171" t="s">
        <v>15792</v>
      </c>
      <c r="J2924" s="171"/>
      <c r="K2924" s="11"/>
      <c r="L2924" s="139" t="s">
        <v>8454</v>
      </c>
      <c r="M2924" s="139" t="s">
        <v>8455</v>
      </c>
      <c r="N2924" s="139"/>
      <c r="O2924" s="139"/>
      <c r="P2924" s="139"/>
      <c r="Q2924" s="139"/>
    </row>
    <row r="2925" spans="1:17" ht="76.5" x14ac:dyDescent="0.2">
      <c r="A2925" s="117" t="s">
        <v>10551</v>
      </c>
      <c r="B2925" s="118" t="s">
        <v>10552</v>
      </c>
      <c r="C2925" s="119" t="s">
        <v>3211</v>
      </c>
      <c r="D2925" s="120" t="s">
        <v>3212</v>
      </c>
      <c r="E2925" s="120"/>
      <c r="F2925" s="120">
        <v>70739</v>
      </c>
      <c r="G2925" s="118" t="s">
        <v>3210</v>
      </c>
      <c r="H2925" s="171" t="s">
        <v>15197</v>
      </c>
      <c r="I2925" s="171" t="s">
        <v>15792</v>
      </c>
      <c r="J2925" s="171"/>
      <c r="K2925" s="11"/>
      <c r="L2925" s="139" t="s">
        <v>8454</v>
      </c>
      <c r="M2925" s="139" t="s">
        <v>8455</v>
      </c>
      <c r="N2925" s="139"/>
      <c r="O2925" s="139"/>
      <c r="P2925" s="139"/>
      <c r="Q2925" s="139"/>
    </row>
    <row r="2926" spans="1:17" ht="25.5" x14ac:dyDescent="0.2">
      <c r="A2926" s="117" t="s">
        <v>10553</v>
      </c>
      <c r="B2926" s="118" t="s">
        <v>10554</v>
      </c>
      <c r="C2926" s="119" t="s">
        <v>3215</v>
      </c>
      <c r="D2926" s="120" t="s">
        <v>3216</v>
      </c>
      <c r="E2926" s="120"/>
      <c r="F2926" s="120" t="s">
        <v>3094</v>
      </c>
      <c r="G2926" s="118" t="s">
        <v>3214</v>
      </c>
      <c r="H2926" s="171" t="s">
        <v>15197</v>
      </c>
      <c r="I2926" s="171" t="s">
        <v>15792</v>
      </c>
      <c r="J2926" s="171"/>
      <c r="K2926" s="11"/>
      <c r="L2926" s="139" t="s">
        <v>8454</v>
      </c>
      <c r="M2926" s="139" t="s">
        <v>8455</v>
      </c>
      <c r="N2926" s="139"/>
      <c r="O2926" s="139"/>
      <c r="P2926" s="139"/>
      <c r="Q2926" s="139"/>
    </row>
    <row r="2927" spans="1:17" ht="25.5" x14ac:dyDescent="0.2">
      <c r="A2927" s="122" t="s">
        <v>10555</v>
      </c>
      <c r="B2927" s="118" t="s">
        <v>10556</v>
      </c>
      <c r="C2927" s="119" t="s">
        <v>3092</v>
      </c>
      <c r="D2927" s="120" t="s">
        <v>3093</v>
      </c>
      <c r="E2927" s="120"/>
      <c r="F2927" s="120" t="s">
        <v>3094</v>
      </c>
      <c r="G2927" s="118" t="s">
        <v>3091</v>
      </c>
      <c r="H2927" s="171" t="s">
        <v>15197</v>
      </c>
      <c r="I2927" s="171" t="s">
        <v>15792</v>
      </c>
      <c r="J2927" s="171"/>
      <c r="K2927" s="11"/>
      <c r="L2927" s="139" t="s">
        <v>8454</v>
      </c>
      <c r="M2927" s="139" t="s">
        <v>8455</v>
      </c>
      <c r="N2927" s="139"/>
      <c r="O2927" s="139"/>
      <c r="P2927" s="139"/>
      <c r="Q2927" s="139"/>
    </row>
    <row r="2928" spans="1:17" ht="25.5" x14ac:dyDescent="0.2">
      <c r="A2928" s="122" t="s">
        <v>10557</v>
      </c>
      <c r="B2928" s="118" t="s">
        <v>10558</v>
      </c>
      <c r="C2928" s="119" t="s">
        <v>3097</v>
      </c>
      <c r="D2928" s="120" t="s">
        <v>3098</v>
      </c>
      <c r="E2928" s="120"/>
      <c r="F2928" s="120" t="s">
        <v>3094</v>
      </c>
      <c r="G2928" s="118" t="s">
        <v>3096</v>
      </c>
      <c r="H2928" s="171" t="s">
        <v>15197</v>
      </c>
      <c r="I2928" s="171" t="s">
        <v>15792</v>
      </c>
      <c r="J2928" s="171"/>
      <c r="K2928" s="11"/>
      <c r="L2928" s="139" t="s">
        <v>8454</v>
      </c>
      <c r="M2928" s="139" t="s">
        <v>8455</v>
      </c>
      <c r="N2928" s="139"/>
      <c r="O2928" s="139"/>
      <c r="P2928" s="139"/>
      <c r="Q2928" s="139"/>
    </row>
    <row r="2929" spans="1:17" ht="216.75" x14ac:dyDescent="0.2">
      <c r="A2929" s="117" t="s">
        <v>10559</v>
      </c>
      <c r="B2929" s="118" t="s">
        <v>10560</v>
      </c>
      <c r="C2929" s="119" t="s">
        <v>3219</v>
      </c>
      <c r="D2929" s="120" t="s">
        <v>8682</v>
      </c>
      <c r="E2929" s="120"/>
      <c r="F2929" s="120">
        <v>7074</v>
      </c>
      <c r="G2929" s="118" t="s">
        <v>3218</v>
      </c>
      <c r="H2929" s="171" t="s">
        <v>15197</v>
      </c>
      <c r="I2929" s="171" t="s">
        <v>15792</v>
      </c>
      <c r="J2929" s="171"/>
      <c r="K2929" s="11"/>
      <c r="L2929" s="139" t="s">
        <v>15833</v>
      </c>
      <c r="M2929" s="139" t="s">
        <v>8455</v>
      </c>
      <c r="N2929" s="139"/>
      <c r="O2929" s="139"/>
      <c r="P2929" s="139"/>
      <c r="Q2929" s="139"/>
    </row>
    <row r="2930" spans="1:17" ht="22.5" x14ac:dyDescent="0.2">
      <c r="A2930" s="117" t="s">
        <v>10561</v>
      </c>
      <c r="B2930" s="118" t="s">
        <v>10562</v>
      </c>
      <c r="C2930" s="119" t="s">
        <v>3222</v>
      </c>
      <c r="D2930" s="120" t="s">
        <v>3223</v>
      </c>
      <c r="E2930" s="120"/>
      <c r="F2930" s="120">
        <v>70741</v>
      </c>
      <c r="G2930" s="118" t="s">
        <v>3221</v>
      </c>
      <c r="H2930" s="171" t="s">
        <v>15197</v>
      </c>
      <c r="I2930" s="171" t="s">
        <v>15792</v>
      </c>
      <c r="J2930" s="171"/>
      <c r="K2930" s="11"/>
      <c r="L2930" s="139" t="s">
        <v>15833</v>
      </c>
      <c r="M2930" s="139" t="s">
        <v>8455</v>
      </c>
      <c r="N2930" s="139"/>
      <c r="O2930" s="139"/>
      <c r="P2930" s="139"/>
      <c r="Q2930" s="139"/>
    </row>
    <row r="2931" spans="1:17" ht="51" x14ac:dyDescent="0.2">
      <c r="A2931" s="117" t="s">
        <v>10563</v>
      </c>
      <c r="B2931" s="118" t="s">
        <v>10564</v>
      </c>
      <c r="C2931" s="119" t="s">
        <v>3226</v>
      </c>
      <c r="D2931" s="120" t="s">
        <v>8683</v>
      </c>
      <c r="E2931" s="120"/>
      <c r="F2931" s="120" t="s">
        <v>3227</v>
      </c>
      <c r="G2931" s="118" t="s">
        <v>3225</v>
      </c>
      <c r="H2931" s="171" t="s">
        <v>15197</v>
      </c>
      <c r="I2931" s="171" t="s">
        <v>15792</v>
      </c>
      <c r="J2931" s="171"/>
      <c r="K2931" s="11"/>
      <c r="L2931" s="139" t="s">
        <v>15833</v>
      </c>
      <c r="M2931" s="139"/>
      <c r="N2931" s="139"/>
      <c r="O2931" s="139"/>
      <c r="P2931" s="139"/>
      <c r="Q2931" s="139"/>
    </row>
    <row r="2932" spans="1:17" ht="51" x14ac:dyDescent="0.2">
      <c r="A2932" s="117" t="s">
        <v>10565</v>
      </c>
      <c r="B2932" s="118" t="s">
        <v>10566</v>
      </c>
      <c r="C2932" s="119" t="s">
        <v>3230</v>
      </c>
      <c r="D2932" s="120" t="s">
        <v>8684</v>
      </c>
      <c r="E2932" s="120"/>
      <c r="F2932" s="120" t="s">
        <v>3227</v>
      </c>
      <c r="G2932" s="118" t="s">
        <v>3229</v>
      </c>
      <c r="H2932" s="171" t="s">
        <v>15197</v>
      </c>
      <c r="I2932" s="171" t="s">
        <v>15792</v>
      </c>
      <c r="J2932" s="171"/>
      <c r="K2932" s="11"/>
      <c r="L2932" s="139" t="s">
        <v>15833</v>
      </c>
      <c r="M2932" s="139"/>
      <c r="N2932" s="139"/>
      <c r="O2932" s="139"/>
      <c r="P2932" s="139"/>
      <c r="Q2932" s="139"/>
    </row>
    <row r="2933" spans="1:17" ht="25.5" x14ac:dyDescent="0.2">
      <c r="A2933" s="117" t="s">
        <v>10567</v>
      </c>
      <c r="B2933" s="118" t="s">
        <v>10568</v>
      </c>
      <c r="C2933" s="119" t="s">
        <v>3233</v>
      </c>
      <c r="D2933" s="120" t="s">
        <v>3234</v>
      </c>
      <c r="E2933" s="120"/>
      <c r="F2933" s="120">
        <v>70742</v>
      </c>
      <c r="G2933" s="118" t="s">
        <v>3232</v>
      </c>
      <c r="H2933" s="171" t="s">
        <v>15197</v>
      </c>
      <c r="I2933" s="171" t="s">
        <v>15792</v>
      </c>
      <c r="J2933" s="171"/>
      <c r="K2933" s="11"/>
      <c r="L2933" s="139" t="s">
        <v>8454</v>
      </c>
      <c r="M2933" s="139" t="s">
        <v>8455</v>
      </c>
      <c r="N2933" s="139"/>
      <c r="O2933" s="139"/>
      <c r="P2933" s="139"/>
      <c r="Q2933" s="139"/>
    </row>
    <row r="2934" spans="1:17" ht="51" x14ac:dyDescent="0.2">
      <c r="A2934" s="117" t="s">
        <v>10569</v>
      </c>
      <c r="B2934" s="118" t="s">
        <v>10570</v>
      </c>
      <c r="C2934" s="119" t="s">
        <v>3237</v>
      </c>
      <c r="D2934" s="120" t="s">
        <v>8685</v>
      </c>
      <c r="E2934" s="120"/>
      <c r="F2934" s="120" t="s">
        <v>3238</v>
      </c>
      <c r="G2934" s="118" t="s">
        <v>3236</v>
      </c>
      <c r="H2934" s="171" t="s">
        <v>15197</v>
      </c>
      <c r="I2934" s="171" t="s">
        <v>15792</v>
      </c>
      <c r="J2934" s="171"/>
      <c r="K2934" s="11"/>
      <c r="L2934" s="139" t="s">
        <v>15833</v>
      </c>
      <c r="M2934" s="139"/>
      <c r="N2934" s="139"/>
      <c r="O2934" s="139"/>
      <c r="P2934" s="139"/>
      <c r="Q2934" s="139"/>
    </row>
    <row r="2935" spans="1:17" ht="51" x14ac:dyDescent="0.2">
      <c r="A2935" s="117" t="s">
        <v>10571</v>
      </c>
      <c r="B2935" s="118" t="s">
        <v>10572</v>
      </c>
      <c r="C2935" s="119" t="s">
        <v>3241</v>
      </c>
      <c r="D2935" s="120" t="s">
        <v>8686</v>
      </c>
      <c r="E2935" s="120"/>
      <c r="F2935" s="120" t="s">
        <v>3238</v>
      </c>
      <c r="G2935" s="118" t="s">
        <v>3240</v>
      </c>
      <c r="H2935" s="171" t="s">
        <v>15197</v>
      </c>
      <c r="I2935" s="171" t="s">
        <v>15792</v>
      </c>
      <c r="J2935" s="171"/>
      <c r="K2935" s="11"/>
      <c r="L2935" s="139" t="s">
        <v>15833</v>
      </c>
      <c r="M2935" s="139"/>
      <c r="N2935" s="139"/>
      <c r="O2935" s="139"/>
      <c r="P2935" s="139"/>
      <c r="Q2935" s="139"/>
    </row>
    <row r="2936" spans="1:17" ht="25.5" x14ac:dyDescent="0.2">
      <c r="A2936" s="117" t="s">
        <v>10573</v>
      </c>
      <c r="B2936" s="118" t="s">
        <v>10574</v>
      </c>
      <c r="C2936" s="119" t="s">
        <v>3244</v>
      </c>
      <c r="D2936" s="120" t="s">
        <v>3245</v>
      </c>
      <c r="E2936" s="120"/>
      <c r="F2936" s="120">
        <v>70746</v>
      </c>
      <c r="G2936" s="118" t="s">
        <v>3243</v>
      </c>
      <c r="H2936" s="171" t="s">
        <v>15197</v>
      </c>
      <c r="I2936" s="171" t="s">
        <v>15792</v>
      </c>
      <c r="J2936" s="171"/>
      <c r="K2936" s="11"/>
      <c r="L2936" s="139" t="s">
        <v>15833</v>
      </c>
      <c r="M2936" s="139" t="s">
        <v>8455</v>
      </c>
      <c r="N2936" s="139"/>
      <c r="O2936" s="139"/>
      <c r="P2936" s="139"/>
      <c r="Q2936" s="139"/>
    </row>
    <row r="2937" spans="1:17" ht="51" x14ac:dyDescent="0.2">
      <c r="A2937" s="117" t="s">
        <v>10575</v>
      </c>
      <c r="B2937" s="118" t="s">
        <v>10576</v>
      </c>
      <c r="C2937" s="119" t="s">
        <v>3248</v>
      </c>
      <c r="D2937" s="120" t="s">
        <v>8687</v>
      </c>
      <c r="E2937" s="120"/>
      <c r="F2937" s="120" t="s">
        <v>3249</v>
      </c>
      <c r="G2937" s="118" t="s">
        <v>3247</v>
      </c>
      <c r="H2937" s="171" t="s">
        <v>15197</v>
      </c>
      <c r="I2937" s="171" t="s">
        <v>15792</v>
      </c>
      <c r="J2937" s="171"/>
      <c r="K2937" s="11"/>
      <c r="L2937" s="139" t="s">
        <v>15833</v>
      </c>
      <c r="M2937" s="139"/>
      <c r="N2937" s="139"/>
      <c r="O2937" s="139"/>
      <c r="P2937" s="139"/>
      <c r="Q2937" s="139"/>
    </row>
    <row r="2938" spans="1:17" ht="51" x14ac:dyDescent="0.2">
      <c r="A2938" s="117" t="s">
        <v>10577</v>
      </c>
      <c r="B2938" s="118" t="s">
        <v>10578</v>
      </c>
      <c r="C2938" s="119" t="s">
        <v>3252</v>
      </c>
      <c r="D2938" s="120" t="s">
        <v>8688</v>
      </c>
      <c r="E2938" s="120"/>
      <c r="F2938" s="120" t="s">
        <v>3249</v>
      </c>
      <c r="G2938" s="118" t="s">
        <v>3251</v>
      </c>
      <c r="H2938" s="171" t="s">
        <v>15197</v>
      </c>
      <c r="I2938" s="171" t="s">
        <v>15792</v>
      </c>
      <c r="J2938" s="171"/>
      <c r="K2938" s="11"/>
      <c r="L2938" s="139" t="s">
        <v>15833</v>
      </c>
      <c r="M2938" s="139"/>
      <c r="N2938" s="139"/>
      <c r="O2938" s="139"/>
      <c r="P2938" s="139"/>
      <c r="Q2938" s="139"/>
    </row>
    <row r="2939" spans="1:17" ht="25.5" x14ac:dyDescent="0.2">
      <c r="A2939" s="117" t="s">
        <v>10579</v>
      </c>
      <c r="B2939" s="118" t="s">
        <v>10580</v>
      </c>
      <c r="C2939" s="119" t="s">
        <v>10581</v>
      </c>
      <c r="D2939" s="120" t="s">
        <v>3255</v>
      </c>
      <c r="E2939" s="120"/>
      <c r="F2939" s="120">
        <v>70749</v>
      </c>
      <c r="G2939" s="118" t="s">
        <v>3254</v>
      </c>
      <c r="H2939" s="171" t="s">
        <v>15197</v>
      </c>
      <c r="I2939" s="171" t="s">
        <v>15792</v>
      </c>
      <c r="J2939" s="171"/>
      <c r="K2939" s="11"/>
      <c r="L2939" s="139" t="s">
        <v>8454</v>
      </c>
      <c r="M2939" s="139" t="s">
        <v>8455</v>
      </c>
      <c r="N2939" s="139"/>
      <c r="O2939" s="139"/>
      <c r="P2939" s="139"/>
      <c r="Q2939" s="139"/>
    </row>
    <row r="2940" spans="1:17" ht="89.25" x14ac:dyDescent="0.2">
      <c r="A2940" s="117" t="s">
        <v>10582</v>
      </c>
      <c r="B2940" s="118" t="s">
        <v>10583</v>
      </c>
      <c r="C2940" s="119" t="s">
        <v>3258</v>
      </c>
      <c r="D2940" s="120" t="s">
        <v>3259</v>
      </c>
      <c r="E2940" s="120"/>
      <c r="F2940" s="120">
        <v>7079</v>
      </c>
      <c r="G2940" s="118" t="s">
        <v>3257</v>
      </c>
      <c r="H2940" s="171" t="s">
        <v>15197</v>
      </c>
      <c r="I2940" s="171" t="s">
        <v>15792</v>
      </c>
      <c r="J2940" s="171"/>
      <c r="K2940" s="11"/>
      <c r="L2940" s="139" t="s">
        <v>15833</v>
      </c>
      <c r="M2940" s="139" t="s">
        <v>8455</v>
      </c>
      <c r="N2940" s="139"/>
      <c r="O2940" s="139"/>
      <c r="P2940" s="139"/>
      <c r="Q2940" s="139"/>
    </row>
    <row r="2941" spans="1:17" ht="89.25" x14ac:dyDescent="0.2">
      <c r="A2941" s="117" t="s">
        <v>10584</v>
      </c>
      <c r="B2941" s="118" t="s">
        <v>10585</v>
      </c>
      <c r="C2941" s="119" t="s">
        <v>3262</v>
      </c>
      <c r="D2941" s="120" t="s">
        <v>3263</v>
      </c>
      <c r="E2941" s="120"/>
      <c r="F2941" s="120">
        <v>708</v>
      </c>
      <c r="G2941" s="118" t="s">
        <v>3261</v>
      </c>
      <c r="H2941" s="171" t="s">
        <v>15197</v>
      </c>
      <c r="I2941" s="171" t="s">
        <v>15792</v>
      </c>
      <c r="J2941" s="171"/>
      <c r="K2941" s="11"/>
      <c r="L2941" s="139" t="s">
        <v>8454</v>
      </c>
      <c r="M2941" s="139" t="s">
        <v>8455</v>
      </c>
      <c r="N2941" s="139"/>
      <c r="O2941" s="139"/>
      <c r="P2941" s="139"/>
      <c r="Q2941" s="139"/>
    </row>
    <row r="2942" spans="1:17" ht="22.5" x14ac:dyDescent="0.2">
      <c r="A2942" s="117" t="s">
        <v>10586</v>
      </c>
      <c r="B2942" s="118" t="s">
        <v>10587</v>
      </c>
      <c r="C2942" s="119" t="s">
        <v>3266</v>
      </c>
      <c r="D2942" s="120" t="s">
        <v>3266</v>
      </c>
      <c r="E2942" s="120"/>
      <c r="F2942" s="120">
        <v>7081</v>
      </c>
      <c r="G2942" s="118" t="s">
        <v>3265</v>
      </c>
      <c r="H2942" s="171" t="s">
        <v>15197</v>
      </c>
      <c r="I2942" s="171" t="s">
        <v>15792</v>
      </c>
      <c r="J2942" s="171"/>
      <c r="K2942" s="11"/>
      <c r="L2942" s="139" t="s">
        <v>15833</v>
      </c>
      <c r="M2942" s="139" t="s">
        <v>8455</v>
      </c>
      <c r="N2942" s="139"/>
      <c r="O2942" s="139"/>
      <c r="P2942" s="139"/>
      <c r="Q2942" s="139"/>
    </row>
    <row r="2943" spans="1:17" ht="25.5" x14ac:dyDescent="0.2">
      <c r="A2943" s="117" t="s">
        <v>10588</v>
      </c>
      <c r="B2943" s="118" t="s">
        <v>10589</v>
      </c>
      <c r="C2943" s="119" t="s">
        <v>3269</v>
      </c>
      <c r="D2943" s="120" t="s">
        <v>3269</v>
      </c>
      <c r="E2943" s="120"/>
      <c r="F2943" s="120">
        <v>70811</v>
      </c>
      <c r="G2943" s="118" t="s">
        <v>3268</v>
      </c>
      <c r="H2943" s="171" t="s">
        <v>15197</v>
      </c>
      <c r="I2943" s="171" t="s">
        <v>15792</v>
      </c>
      <c r="J2943" s="171"/>
      <c r="K2943" s="11"/>
      <c r="L2943" s="139" t="s">
        <v>15833</v>
      </c>
      <c r="M2943" s="139" t="s">
        <v>8455</v>
      </c>
      <c r="N2943" s="139"/>
      <c r="O2943" s="139"/>
      <c r="P2943" s="139"/>
      <c r="Q2943" s="139"/>
    </row>
    <row r="2944" spans="1:17" ht="25.5" x14ac:dyDescent="0.2">
      <c r="A2944" s="117" t="s">
        <v>10590</v>
      </c>
      <c r="B2944" s="118" t="s">
        <v>10591</v>
      </c>
      <c r="C2944" s="119" t="s">
        <v>3272</v>
      </c>
      <c r="D2944" s="120" t="s">
        <v>3272</v>
      </c>
      <c r="E2944" s="120"/>
      <c r="F2944" s="120">
        <v>70812</v>
      </c>
      <c r="G2944" s="118" t="s">
        <v>3271</v>
      </c>
      <c r="H2944" s="171" t="s">
        <v>15197</v>
      </c>
      <c r="I2944" s="171" t="s">
        <v>15792</v>
      </c>
      <c r="J2944" s="171"/>
      <c r="K2944" s="11"/>
      <c r="L2944" s="139" t="s">
        <v>15833</v>
      </c>
      <c r="M2944" s="139" t="s">
        <v>8455</v>
      </c>
      <c r="N2944" s="139"/>
      <c r="O2944" s="139"/>
      <c r="P2944" s="139"/>
      <c r="Q2944" s="139"/>
    </row>
    <row r="2945" spans="1:17" ht="22.5" x14ac:dyDescent="0.2">
      <c r="A2945" s="117" t="s">
        <v>10592</v>
      </c>
      <c r="B2945" s="118" t="s">
        <v>10593</v>
      </c>
      <c r="C2945" s="119" t="s">
        <v>10594</v>
      </c>
      <c r="D2945" s="120" t="s">
        <v>10595</v>
      </c>
      <c r="E2945" s="120"/>
      <c r="F2945" s="120">
        <v>70813</v>
      </c>
      <c r="G2945" s="118" t="s">
        <v>3274</v>
      </c>
      <c r="H2945" s="171" t="s">
        <v>15197</v>
      </c>
      <c r="I2945" s="171" t="s">
        <v>15792</v>
      </c>
      <c r="J2945" s="171"/>
      <c r="K2945" s="11"/>
      <c r="L2945" s="139" t="s">
        <v>8454</v>
      </c>
      <c r="M2945" s="139" t="s">
        <v>8455</v>
      </c>
      <c r="N2945" s="139"/>
      <c r="O2945" s="139"/>
      <c r="P2945" s="139"/>
      <c r="Q2945" s="139"/>
    </row>
    <row r="2946" spans="1:17" ht="25.5" x14ac:dyDescent="0.2">
      <c r="A2946" s="117" t="s">
        <v>10596</v>
      </c>
      <c r="B2946" s="118" t="s">
        <v>10597</v>
      </c>
      <c r="C2946" s="119" t="s">
        <v>3279</v>
      </c>
      <c r="D2946" s="120" t="s">
        <v>3279</v>
      </c>
      <c r="E2946" s="120"/>
      <c r="F2946" s="120">
        <v>70819</v>
      </c>
      <c r="G2946" s="118" t="s">
        <v>3278</v>
      </c>
      <c r="H2946" s="171" t="s">
        <v>15197</v>
      </c>
      <c r="I2946" s="171" t="s">
        <v>15792</v>
      </c>
      <c r="J2946" s="171"/>
      <c r="K2946" s="11"/>
      <c r="L2946" s="139" t="s">
        <v>15833</v>
      </c>
      <c r="M2946" s="139" t="s">
        <v>8455</v>
      </c>
      <c r="N2946" s="139"/>
      <c r="O2946" s="139"/>
      <c r="P2946" s="139"/>
      <c r="Q2946" s="139"/>
    </row>
    <row r="2947" spans="1:17" ht="63.75" x14ac:dyDescent="0.2">
      <c r="A2947" s="117" t="s">
        <v>10598</v>
      </c>
      <c r="B2947" s="118" t="s">
        <v>10599</v>
      </c>
      <c r="C2947" s="119" t="s">
        <v>3282</v>
      </c>
      <c r="D2947" s="120" t="s">
        <v>3283</v>
      </c>
      <c r="E2947" s="120"/>
      <c r="F2947" s="120">
        <v>7082</v>
      </c>
      <c r="G2947" s="118" t="s">
        <v>3281</v>
      </c>
      <c r="H2947" s="171" t="s">
        <v>15197</v>
      </c>
      <c r="I2947" s="171" t="s">
        <v>15792</v>
      </c>
      <c r="J2947" s="171"/>
      <c r="K2947" s="11"/>
      <c r="L2947" s="139" t="s">
        <v>15833</v>
      </c>
      <c r="M2947" s="139" t="s">
        <v>8455</v>
      </c>
      <c r="N2947" s="139"/>
      <c r="O2947" s="139"/>
      <c r="P2947" s="139"/>
      <c r="Q2947" s="139"/>
    </row>
    <row r="2948" spans="1:17" ht="38.25" x14ac:dyDescent="0.2">
      <c r="A2948" s="117" t="s">
        <v>10600</v>
      </c>
      <c r="B2948" s="118" t="s">
        <v>10601</v>
      </c>
      <c r="C2948" s="119" t="s">
        <v>3286</v>
      </c>
      <c r="D2948" s="120" t="s">
        <v>3287</v>
      </c>
      <c r="E2948" s="120"/>
      <c r="F2948" s="120">
        <v>70821</v>
      </c>
      <c r="G2948" s="118" t="s">
        <v>3285</v>
      </c>
      <c r="H2948" s="171" t="s">
        <v>15197</v>
      </c>
      <c r="I2948" s="171" t="s">
        <v>15792</v>
      </c>
      <c r="J2948" s="171"/>
      <c r="K2948" s="11"/>
      <c r="L2948" s="139" t="s">
        <v>8454</v>
      </c>
      <c r="M2948" s="139" t="s">
        <v>8455</v>
      </c>
      <c r="N2948" s="139"/>
      <c r="O2948" s="139"/>
      <c r="P2948" s="139"/>
      <c r="Q2948" s="139"/>
    </row>
    <row r="2949" spans="1:17" ht="25.5" x14ac:dyDescent="0.2">
      <c r="A2949" s="117" t="s">
        <v>10602</v>
      </c>
      <c r="B2949" s="118" t="s">
        <v>10603</v>
      </c>
      <c r="C2949" s="119" t="s">
        <v>10604</v>
      </c>
      <c r="D2949" s="120" t="s">
        <v>10605</v>
      </c>
      <c r="E2949" s="120"/>
      <c r="F2949" s="120">
        <v>70822</v>
      </c>
      <c r="G2949" s="118" t="s">
        <v>3289</v>
      </c>
      <c r="H2949" s="171" t="s">
        <v>15197</v>
      </c>
      <c r="I2949" s="171" t="s">
        <v>15792</v>
      </c>
      <c r="J2949" s="171"/>
      <c r="K2949" s="11"/>
      <c r="L2949" s="139" t="s">
        <v>8454</v>
      </c>
      <c r="M2949" s="139" t="s">
        <v>8455</v>
      </c>
      <c r="N2949" s="139"/>
      <c r="O2949" s="139"/>
      <c r="P2949" s="139"/>
      <c r="Q2949" s="139"/>
    </row>
    <row r="2950" spans="1:17" ht="63.75" x14ac:dyDescent="0.2">
      <c r="A2950" s="117" t="s">
        <v>10606</v>
      </c>
      <c r="B2950" s="118" t="s">
        <v>10607</v>
      </c>
      <c r="C2950" s="119" t="s">
        <v>3294</v>
      </c>
      <c r="D2950" s="120" t="s">
        <v>3295</v>
      </c>
      <c r="E2950" s="120"/>
      <c r="F2950" s="120">
        <v>70829</v>
      </c>
      <c r="G2950" s="118" t="s">
        <v>3293</v>
      </c>
      <c r="H2950" s="171" t="s">
        <v>15197</v>
      </c>
      <c r="I2950" s="171" t="s">
        <v>15792</v>
      </c>
      <c r="J2950" s="171"/>
      <c r="K2950" s="11"/>
      <c r="L2950" s="139" t="s">
        <v>15833</v>
      </c>
      <c r="M2950" s="139" t="s">
        <v>8455</v>
      </c>
      <c r="N2950" s="139"/>
      <c r="O2950" s="139"/>
      <c r="P2950" s="139"/>
      <c r="Q2950" s="139"/>
    </row>
    <row r="2951" spans="1:17" ht="25.5" x14ac:dyDescent="0.2">
      <c r="A2951" s="117" t="s">
        <v>10608</v>
      </c>
      <c r="B2951" s="118" t="s">
        <v>10609</v>
      </c>
      <c r="C2951" s="119" t="s">
        <v>3314</v>
      </c>
      <c r="D2951" s="120" t="s">
        <v>3315</v>
      </c>
      <c r="E2951" s="120"/>
      <c r="F2951" s="120">
        <v>7085</v>
      </c>
      <c r="G2951" s="118" t="s">
        <v>3313</v>
      </c>
      <c r="H2951" s="171" t="s">
        <v>15197</v>
      </c>
      <c r="I2951" s="171" t="s">
        <v>15792</v>
      </c>
      <c r="J2951" s="171"/>
      <c r="K2951" s="11"/>
      <c r="L2951" s="139" t="s">
        <v>8454</v>
      </c>
      <c r="M2951" s="139" t="s">
        <v>8455</v>
      </c>
      <c r="N2951" s="139"/>
      <c r="O2951" s="139"/>
      <c r="P2951" s="139"/>
      <c r="Q2951" s="139"/>
    </row>
    <row r="2952" spans="1:17" ht="76.5" x14ac:dyDescent="0.2">
      <c r="A2952" s="117" t="s">
        <v>10610</v>
      </c>
      <c r="B2952" s="118" t="s">
        <v>10611</v>
      </c>
      <c r="C2952" s="119" t="s">
        <v>3318</v>
      </c>
      <c r="D2952" s="120" t="s">
        <v>3319</v>
      </c>
      <c r="E2952" s="120"/>
      <c r="F2952" s="120">
        <v>7089</v>
      </c>
      <c r="G2952" s="118" t="s">
        <v>3317</v>
      </c>
      <c r="H2952" s="171" t="s">
        <v>15197</v>
      </c>
      <c r="I2952" s="171" t="s">
        <v>15792</v>
      </c>
      <c r="J2952" s="171"/>
      <c r="K2952" s="11"/>
      <c r="L2952" s="139" t="s">
        <v>8454</v>
      </c>
      <c r="M2952" s="139" t="s">
        <v>8455</v>
      </c>
      <c r="N2952" s="139"/>
      <c r="O2952" s="139"/>
      <c r="P2952" s="139"/>
      <c r="Q2952" s="139"/>
    </row>
    <row r="2953" spans="1:17" ht="76.5" x14ac:dyDescent="0.2">
      <c r="A2953" s="117" t="s">
        <v>10612</v>
      </c>
      <c r="B2953" s="118" t="s">
        <v>10613</v>
      </c>
      <c r="C2953" s="119" t="s">
        <v>3298</v>
      </c>
      <c r="D2953" s="120" t="s">
        <v>3299</v>
      </c>
      <c r="E2953" s="120"/>
      <c r="F2953" s="120">
        <v>7083</v>
      </c>
      <c r="G2953" s="118" t="s">
        <v>3297</v>
      </c>
      <c r="H2953" s="171" t="s">
        <v>15197</v>
      </c>
      <c r="I2953" s="171" t="s">
        <v>15792</v>
      </c>
      <c r="J2953" s="171"/>
      <c r="K2953" s="11"/>
      <c r="L2953" s="139" t="s">
        <v>8454</v>
      </c>
      <c r="M2953" s="139" t="s">
        <v>8455</v>
      </c>
      <c r="N2953" s="139"/>
      <c r="O2953" s="139"/>
      <c r="P2953" s="139"/>
      <c r="Q2953" s="139"/>
    </row>
    <row r="2954" spans="1:17" ht="102" x14ac:dyDescent="0.2">
      <c r="A2954" s="117" t="s">
        <v>10614</v>
      </c>
      <c r="B2954" s="118" t="s">
        <v>10615</v>
      </c>
      <c r="C2954" s="119" t="s">
        <v>3322</v>
      </c>
      <c r="D2954" s="120" t="s">
        <v>3323</v>
      </c>
      <c r="E2954" s="120"/>
      <c r="F2954" s="120">
        <v>709</v>
      </c>
      <c r="G2954" s="118" t="s">
        <v>3321</v>
      </c>
      <c r="H2954" s="171" t="s">
        <v>15197</v>
      </c>
      <c r="I2954" s="171" t="s">
        <v>15792</v>
      </c>
      <c r="J2954" s="171"/>
      <c r="K2954" s="11"/>
      <c r="L2954" s="139" t="s">
        <v>8454</v>
      </c>
      <c r="M2954" s="139" t="s">
        <v>8455</v>
      </c>
      <c r="N2954" s="139"/>
      <c r="O2954" s="139"/>
      <c r="P2954" s="139"/>
      <c r="Q2954" s="139"/>
    </row>
    <row r="2955" spans="1:17" ht="38.25" x14ac:dyDescent="0.2">
      <c r="A2955" s="117" t="s">
        <v>10616</v>
      </c>
      <c r="B2955" s="118" t="s">
        <v>10617</v>
      </c>
      <c r="C2955" s="119" t="s">
        <v>3326</v>
      </c>
      <c r="D2955" s="120" t="s">
        <v>3327</v>
      </c>
      <c r="E2955" s="120"/>
      <c r="F2955" s="120">
        <v>7091</v>
      </c>
      <c r="G2955" s="118" t="s">
        <v>3325</v>
      </c>
      <c r="H2955" s="171" t="s">
        <v>15197</v>
      </c>
      <c r="I2955" s="171" t="s">
        <v>15792</v>
      </c>
      <c r="J2955" s="171"/>
      <c r="K2955" s="11"/>
      <c r="L2955" s="139" t="s">
        <v>15833</v>
      </c>
      <c r="M2955" s="139" t="s">
        <v>8455</v>
      </c>
      <c r="N2955" s="139"/>
      <c r="O2955" s="139"/>
      <c r="P2955" s="139"/>
      <c r="Q2955" s="139"/>
    </row>
    <row r="2956" spans="1:17" ht="38.25" x14ac:dyDescent="0.2">
      <c r="A2956" s="117" t="s">
        <v>10618</v>
      </c>
      <c r="B2956" s="118" t="s">
        <v>10619</v>
      </c>
      <c r="C2956" s="119" t="s">
        <v>3330</v>
      </c>
      <c r="D2956" s="120" t="s">
        <v>3331</v>
      </c>
      <c r="E2956" s="120"/>
      <c r="F2956" s="120">
        <v>7092</v>
      </c>
      <c r="G2956" s="118" t="s">
        <v>3329</v>
      </c>
      <c r="H2956" s="171" t="s">
        <v>15197</v>
      </c>
      <c r="I2956" s="171" t="s">
        <v>15792</v>
      </c>
      <c r="J2956" s="171"/>
      <c r="K2956" s="11"/>
      <c r="L2956" s="139" t="s">
        <v>8454</v>
      </c>
      <c r="M2956" s="139" t="s">
        <v>8455</v>
      </c>
      <c r="N2956" s="139"/>
      <c r="O2956" s="139"/>
      <c r="P2956" s="139"/>
      <c r="Q2956" s="139"/>
    </row>
    <row r="2957" spans="1:17" ht="51" x14ac:dyDescent="0.2">
      <c r="A2957" s="117" t="s">
        <v>10620</v>
      </c>
      <c r="B2957" s="118" t="s">
        <v>10621</v>
      </c>
      <c r="C2957" s="119" t="s">
        <v>3334</v>
      </c>
      <c r="D2957" s="120" t="s">
        <v>3335</v>
      </c>
      <c r="E2957" s="120"/>
      <c r="F2957" s="120">
        <v>7093</v>
      </c>
      <c r="G2957" s="118" t="s">
        <v>3333</v>
      </c>
      <c r="H2957" s="171" t="s">
        <v>15197</v>
      </c>
      <c r="I2957" s="171" t="s">
        <v>15792</v>
      </c>
      <c r="J2957" s="171"/>
      <c r="K2957" s="11"/>
      <c r="L2957" s="139" t="s">
        <v>15833</v>
      </c>
      <c r="M2957" s="139" t="s">
        <v>8455</v>
      </c>
      <c r="N2957" s="139"/>
      <c r="O2957" s="139"/>
      <c r="P2957" s="139"/>
      <c r="Q2957" s="139"/>
    </row>
    <row r="2958" spans="1:17" ht="38.25" x14ac:dyDescent="0.2">
      <c r="A2958" s="117" t="s">
        <v>10622</v>
      </c>
      <c r="B2958" s="118" t="s">
        <v>10623</v>
      </c>
      <c r="C2958" s="119" t="s">
        <v>3338</v>
      </c>
      <c r="D2958" s="120" t="s">
        <v>3339</v>
      </c>
      <c r="E2958" s="120"/>
      <c r="F2958" s="120">
        <v>7094</v>
      </c>
      <c r="G2958" s="118" t="s">
        <v>3337</v>
      </c>
      <c r="H2958" s="171" t="s">
        <v>15197</v>
      </c>
      <c r="I2958" s="171" t="s">
        <v>15792</v>
      </c>
      <c r="J2958" s="171"/>
      <c r="K2958" s="11"/>
      <c r="L2958" s="139" t="s">
        <v>8454</v>
      </c>
      <c r="M2958" s="139" t="s">
        <v>8455</v>
      </c>
      <c r="N2958" s="139"/>
      <c r="O2958" s="139"/>
      <c r="P2958" s="139"/>
      <c r="Q2958" s="139"/>
    </row>
    <row r="2959" spans="1:17" ht="51" x14ac:dyDescent="0.2">
      <c r="A2959" s="117" t="s">
        <v>10624</v>
      </c>
      <c r="B2959" s="118" t="s">
        <v>10625</v>
      </c>
      <c r="C2959" s="119" t="s">
        <v>3342</v>
      </c>
      <c r="D2959" s="120" t="s">
        <v>3343</v>
      </c>
      <c r="E2959" s="120"/>
      <c r="F2959" s="120">
        <v>7099</v>
      </c>
      <c r="G2959" s="118" t="s">
        <v>3341</v>
      </c>
      <c r="H2959" s="171" t="s">
        <v>15197</v>
      </c>
      <c r="I2959" s="171" t="s">
        <v>15792</v>
      </c>
      <c r="J2959" s="171"/>
      <c r="K2959" s="11"/>
      <c r="L2959" s="139" t="s">
        <v>8454</v>
      </c>
      <c r="M2959" s="139" t="s">
        <v>8455</v>
      </c>
      <c r="N2959" s="139"/>
      <c r="O2959" s="139"/>
      <c r="P2959" s="139"/>
      <c r="Q2959" s="139"/>
    </row>
    <row r="2960" spans="1:17" ht="76.5" x14ac:dyDescent="0.2">
      <c r="A2960" s="117" t="s">
        <v>10626</v>
      </c>
      <c r="B2960" s="118" t="s">
        <v>10627</v>
      </c>
      <c r="C2960" s="119" t="s">
        <v>3354</v>
      </c>
      <c r="D2960" s="120" t="s">
        <v>3355</v>
      </c>
      <c r="E2960" s="120"/>
      <c r="F2960" s="120">
        <v>74</v>
      </c>
      <c r="G2960" s="118" t="s">
        <v>3353</v>
      </c>
      <c r="H2960" s="171" t="s">
        <v>15197</v>
      </c>
      <c r="I2960" s="171" t="s">
        <v>15792</v>
      </c>
      <c r="J2960" s="171"/>
      <c r="K2960" s="11"/>
      <c r="L2960" s="139" t="s">
        <v>8454</v>
      </c>
      <c r="M2960" s="139" t="s">
        <v>8455</v>
      </c>
      <c r="N2960" s="139"/>
      <c r="O2960" s="139"/>
      <c r="P2960" s="139"/>
      <c r="Q2960" s="139"/>
    </row>
    <row r="2961" spans="1:17" ht="25.5" x14ac:dyDescent="0.2">
      <c r="A2961" s="117" t="s">
        <v>10628</v>
      </c>
      <c r="B2961" s="118" t="s">
        <v>10629</v>
      </c>
      <c r="C2961" s="119" t="s">
        <v>3358</v>
      </c>
      <c r="D2961" s="120" t="s">
        <v>3359</v>
      </c>
      <c r="E2961" s="120"/>
      <c r="F2961" s="120">
        <v>741</v>
      </c>
      <c r="G2961" s="118" t="s">
        <v>3357</v>
      </c>
      <c r="H2961" s="171" t="s">
        <v>15197</v>
      </c>
      <c r="I2961" s="171" t="s">
        <v>15792</v>
      </c>
      <c r="J2961" s="171"/>
      <c r="K2961" s="11"/>
      <c r="L2961" s="139" t="s">
        <v>15833</v>
      </c>
      <c r="M2961" s="139" t="s">
        <v>8455</v>
      </c>
      <c r="N2961" s="139"/>
      <c r="O2961" s="139"/>
      <c r="P2961" s="139"/>
      <c r="Q2961" s="139"/>
    </row>
    <row r="2962" spans="1:17" ht="25.5" x14ac:dyDescent="0.2">
      <c r="A2962" s="117" t="s">
        <v>10630</v>
      </c>
      <c r="B2962" s="118" t="s">
        <v>10631</v>
      </c>
      <c r="C2962" s="119" t="s">
        <v>3362</v>
      </c>
      <c r="D2962" s="120" t="s">
        <v>3363</v>
      </c>
      <c r="E2962" s="120"/>
      <c r="F2962" s="120">
        <v>7411</v>
      </c>
      <c r="G2962" s="118" t="s">
        <v>3361</v>
      </c>
      <c r="H2962" s="171" t="s">
        <v>15197</v>
      </c>
      <c r="I2962" s="171" t="s">
        <v>15792</v>
      </c>
      <c r="J2962" s="171"/>
      <c r="K2962" s="11"/>
      <c r="L2962" s="139" t="s">
        <v>15833</v>
      </c>
      <c r="M2962" s="139" t="s">
        <v>8455</v>
      </c>
      <c r="N2962" s="139"/>
      <c r="O2962" s="139"/>
      <c r="P2962" s="139"/>
      <c r="Q2962" s="139"/>
    </row>
    <row r="2963" spans="1:17" ht="25.5" x14ac:dyDescent="0.2">
      <c r="A2963" s="117" t="s">
        <v>10632</v>
      </c>
      <c r="B2963" s="118" t="s">
        <v>10633</v>
      </c>
      <c r="C2963" s="119" t="s">
        <v>3366</v>
      </c>
      <c r="D2963" s="120" t="s">
        <v>3367</v>
      </c>
      <c r="E2963" s="120"/>
      <c r="F2963" s="120">
        <v>7412</v>
      </c>
      <c r="G2963" s="118" t="s">
        <v>3365</v>
      </c>
      <c r="H2963" s="171" t="s">
        <v>15197</v>
      </c>
      <c r="I2963" s="171" t="s">
        <v>15792</v>
      </c>
      <c r="J2963" s="171"/>
      <c r="K2963" s="11"/>
      <c r="L2963" s="139" t="s">
        <v>15833</v>
      </c>
      <c r="M2963" s="139" t="s">
        <v>8455</v>
      </c>
      <c r="N2963" s="139"/>
      <c r="O2963" s="139"/>
      <c r="P2963" s="139"/>
      <c r="Q2963" s="139"/>
    </row>
    <row r="2964" spans="1:17" ht="38.25" x14ac:dyDescent="0.2">
      <c r="A2964" s="117" t="s">
        <v>10634</v>
      </c>
      <c r="B2964" s="118" t="s">
        <v>10635</v>
      </c>
      <c r="C2964" s="119" t="s">
        <v>3370</v>
      </c>
      <c r="D2964" s="120" t="s">
        <v>3371</v>
      </c>
      <c r="E2964" s="120"/>
      <c r="F2964" s="120">
        <v>742</v>
      </c>
      <c r="G2964" s="118" t="s">
        <v>3369</v>
      </c>
      <c r="H2964" s="171" t="s">
        <v>15197</v>
      </c>
      <c r="I2964" s="171" t="s">
        <v>15792</v>
      </c>
      <c r="J2964" s="171"/>
      <c r="K2964" s="11"/>
      <c r="L2964" s="139" t="s">
        <v>8454</v>
      </c>
      <c r="M2964" s="139" t="s">
        <v>8455</v>
      </c>
      <c r="N2964" s="139"/>
      <c r="O2964" s="139"/>
      <c r="P2964" s="139"/>
      <c r="Q2964" s="139"/>
    </row>
    <row r="2965" spans="1:17" ht="38.25" x14ac:dyDescent="0.2">
      <c r="A2965" s="117" t="s">
        <v>10636</v>
      </c>
      <c r="B2965" s="118" t="s">
        <v>10637</v>
      </c>
      <c r="C2965" s="119" t="s">
        <v>3374</v>
      </c>
      <c r="D2965" s="120" t="s">
        <v>3375</v>
      </c>
      <c r="E2965" s="120"/>
      <c r="F2965" s="120">
        <v>743</v>
      </c>
      <c r="G2965" s="118" t="s">
        <v>3373</v>
      </c>
      <c r="H2965" s="171" t="s">
        <v>15197</v>
      </c>
      <c r="I2965" s="171" t="s">
        <v>15792</v>
      </c>
      <c r="J2965" s="171"/>
      <c r="K2965" s="11"/>
      <c r="L2965" s="139" t="s">
        <v>15833</v>
      </c>
      <c r="M2965" s="139" t="s">
        <v>8455</v>
      </c>
      <c r="N2965" s="139"/>
      <c r="O2965" s="139"/>
      <c r="P2965" s="139"/>
      <c r="Q2965" s="139"/>
    </row>
    <row r="2966" spans="1:17" ht="38.25" x14ac:dyDescent="0.2">
      <c r="A2966" s="117" t="s">
        <v>10638</v>
      </c>
      <c r="B2966" s="118" t="s">
        <v>10639</v>
      </c>
      <c r="C2966" s="119" t="s">
        <v>3378</v>
      </c>
      <c r="D2966" s="120" t="s">
        <v>3379</v>
      </c>
      <c r="E2966" s="120"/>
      <c r="F2966" s="120">
        <v>746</v>
      </c>
      <c r="G2966" s="118" t="s">
        <v>3377</v>
      </c>
      <c r="H2966" s="171" t="s">
        <v>15197</v>
      </c>
      <c r="I2966" s="171" t="s">
        <v>15792</v>
      </c>
      <c r="J2966" s="171"/>
      <c r="K2966" s="11"/>
      <c r="L2966" s="139" t="s">
        <v>8454</v>
      </c>
      <c r="M2966" s="139" t="s">
        <v>8455</v>
      </c>
      <c r="N2966" s="139"/>
      <c r="O2966" s="139"/>
      <c r="P2966" s="139"/>
      <c r="Q2966" s="139"/>
    </row>
    <row r="2967" spans="1:17" ht="51" x14ac:dyDescent="0.2">
      <c r="A2967" s="117" t="s">
        <v>10640</v>
      </c>
      <c r="B2967" s="118" t="s">
        <v>10641</v>
      </c>
      <c r="C2967" s="119" t="s">
        <v>3382</v>
      </c>
      <c r="D2967" s="120" t="s">
        <v>3383</v>
      </c>
      <c r="E2967" s="120"/>
      <c r="F2967" s="120">
        <v>7461</v>
      </c>
      <c r="G2967" s="118" t="s">
        <v>3381</v>
      </c>
      <c r="H2967" s="171" t="s">
        <v>15197</v>
      </c>
      <c r="I2967" s="171" t="s">
        <v>15792</v>
      </c>
      <c r="J2967" s="171"/>
      <c r="K2967" s="11"/>
      <c r="L2967" s="139" t="s">
        <v>8454</v>
      </c>
      <c r="M2967" s="139" t="s">
        <v>8455</v>
      </c>
      <c r="N2967" s="139"/>
      <c r="O2967" s="139"/>
      <c r="P2967" s="139"/>
      <c r="Q2967" s="139"/>
    </row>
    <row r="2968" spans="1:17" ht="102" x14ac:dyDescent="0.2">
      <c r="A2968" s="117" t="s">
        <v>10642</v>
      </c>
      <c r="B2968" s="118" t="s">
        <v>10643</v>
      </c>
      <c r="C2968" s="119" t="s">
        <v>3386</v>
      </c>
      <c r="D2968" s="120" t="s">
        <v>8693</v>
      </c>
      <c r="E2968" s="120"/>
      <c r="F2968" s="120">
        <v>7462</v>
      </c>
      <c r="G2968" s="118" t="s">
        <v>3385</v>
      </c>
      <c r="H2968" s="171" t="s">
        <v>15197</v>
      </c>
      <c r="I2968" s="171" t="s">
        <v>15792</v>
      </c>
      <c r="J2968" s="171"/>
      <c r="K2968" s="11"/>
      <c r="L2968" s="139" t="s">
        <v>15833</v>
      </c>
      <c r="M2968" s="139" t="s">
        <v>8455</v>
      </c>
      <c r="N2968" s="139"/>
      <c r="O2968" s="139"/>
      <c r="P2968" s="139"/>
      <c r="Q2968" s="139"/>
    </row>
    <row r="2969" spans="1:17" ht="140.25" x14ac:dyDescent="0.2">
      <c r="A2969" s="117" t="s">
        <v>10644</v>
      </c>
      <c r="B2969" s="118" t="s">
        <v>10645</v>
      </c>
      <c r="C2969" s="119" t="s">
        <v>3389</v>
      </c>
      <c r="D2969" s="120" t="s">
        <v>3390</v>
      </c>
      <c r="E2969" s="120"/>
      <c r="F2969" s="120">
        <v>747</v>
      </c>
      <c r="G2969" s="118" t="s">
        <v>3388</v>
      </c>
      <c r="H2969" s="171" t="s">
        <v>15197</v>
      </c>
      <c r="I2969" s="171" t="s">
        <v>15792</v>
      </c>
      <c r="J2969" s="171"/>
      <c r="K2969" s="11"/>
      <c r="L2969" s="139" t="s">
        <v>8454</v>
      </c>
      <c r="M2969" s="139" t="s">
        <v>8455</v>
      </c>
      <c r="N2969" s="139"/>
      <c r="O2969" s="139"/>
      <c r="P2969" s="139"/>
      <c r="Q2969" s="139"/>
    </row>
    <row r="2970" spans="1:17" ht="22.5" x14ac:dyDescent="0.2">
      <c r="A2970" s="117" t="s">
        <v>10646</v>
      </c>
      <c r="B2970" s="118" t="s">
        <v>10647</v>
      </c>
      <c r="C2970" s="119" t="s">
        <v>3393</v>
      </c>
      <c r="D2970" s="120" t="s">
        <v>3393</v>
      </c>
      <c r="E2970" s="120"/>
      <c r="F2970" s="120">
        <v>7471</v>
      </c>
      <c r="G2970" s="118" t="s">
        <v>3392</v>
      </c>
      <c r="H2970" s="171" t="s">
        <v>15197</v>
      </c>
      <c r="I2970" s="171" t="s">
        <v>15792</v>
      </c>
      <c r="J2970" s="171"/>
      <c r="K2970" s="11"/>
      <c r="L2970" s="139" t="s">
        <v>15833</v>
      </c>
      <c r="M2970" s="139" t="s">
        <v>8455</v>
      </c>
      <c r="N2970" s="139"/>
      <c r="O2970" s="139"/>
      <c r="P2970" s="139"/>
      <c r="Q2970" s="139"/>
    </row>
    <row r="2971" spans="1:17" ht="102" x14ac:dyDescent="0.2">
      <c r="A2971" s="117" t="s">
        <v>10648</v>
      </c>
      <c r="B2971" s="118" t="s">
        <v>10649</v>
      </c>
      <c r="C2971" s="119" t="s">
        <v>3396</v>
      </c>
      <c r="D2971" s="120" t="s">
        <v>3397</v>
      </c>
      <c r="E2971" s="120"/>
      <c r="F2971" s="120">
        <v>7472</v>
      </c>
      <c r="G2971" s="118" t="s">
        <v>3395</v>
      </c>
      <c r="H2971" s="171" t="s">
        <v>15197</v>
      </c>
      <c r="I2971" s="171" t="s">
        <v>15792</v>
      </c>
      <c r="J2971" s="171"/>
      <c r="K2971" s="11"/>
      <c r="L2971" s="139" t="s">
        <v>15833</v>
      </c>
      <c r="M2971" s="139" t="s">
        <v>8455</v>
      </c>
      <c r="N2971" s="139"/>
      <c r="O2971" s="139"/>
      <c r="P2971" s="139"/>
      <c r="Q2971" s="139"/>
    </row>
    <row r="2972" spans="1:17" ht="102" x14ac:dyDescent="0.2">
      <c r="A2972" s="117" t="s">
        <v>10650</v>
      </c>
      <c r="B2972" s="118" t="s">
        <v>10651</v>
      </c>
      <c r="C2972" s="119" t="s">
        <v>3400</v>
      </c>
      <c r="D2972" s="120" t="s">
        <v>3401</v>
      </c>
      <c r="E2972" s="120"/>
      <c r="F2972" s="120">
        <v>7479</v>
      </c>
      <c r="G2972" s="118" t="s">
        <v>3399</v>
      </c>
      <c r="H2972" s="171" t="s">
        <v>15197</v>
      </c>
      <c r="I2972" s="171" t="s">
        <v>15792</v>
      </c>
      <c r="J2972" s="171"/>
      <c r="K2972" s="11"/>
      <c r="L2972" s="139" t="s">
        <v>8454</v>
      </c>
      <c r="M2972" s="139" t="s">
        <v>8455</v>
      </c>
      <c r="N2972" s="139"/>
      <c r="O2972" s="139"/>
      <c r="P2972" s="139"/>
      <c r="Q2972" s="139"/>
    </row>
    <row r="2973" spans="1:17" ht="89.25" x14ac:dyDescent="0.2">
      <c r="A2973" s="117" t="s">
        <v>10652</v>
      </c>
      <c r="B2973" s="118" t="s">
        <v>10653</v>
      </c>
      <c r="C2973" s="119" t="s">
        <v>3404</v>
      </c>
      <c r="D2973" s="120" t="s">
        <v>3405</v>
      </c>
      <c r="E2973" s="120"/>
      <c r="F2973" s="120">
        <v>748</v>
      </c>
      <c r="G2973" s="118" t="s">
        <v>3403</v>
      </c>
      <c r="H2973" s="171" t="s">
        <v>15197</v>
      </c>
      <c r="I2973" s="171" t="s">
        <v>15792</v>
      </c>
      <c r="J2973" s="171"/>
      <c r="K2973" s="11"/>
      <c r="L2973" s="139" t="s">
        <v>8454</v>
      </c>
      <c r="M2973" s="139" t="s">
        <v>8455</v>
      </c>
      <c r="N2973" s="139"/>
      <c r="O2973" s="139"/>
      <c r="P2973" s="139"/>
      <c r="Q2973" s="139"/>
    </row>
    <row r="2974" spans="1:17" ht="38.25" x14ac:dyDescent="0.2">
      <c r="A2974" s="117" t="s">
        <v>10654</v>
      </c>
      <c r="B2974" s="118" t="s">
        <v>10655</v>
      </c>
      <c r="C2974" s="119" t="s">
        <v>3408</v>
      </c>
      <c r="D2974" s="120" t="s">
        <v>3409</v>
      </c>
      <c r="E2974" s="120"/>
      <c r="F2974" s="120">
        <v>749</v>
      </c>
      <c r="G2974" s="118" t="s">
        <v>3407</v>
      </c>
      <c r="H2974" s="171" t="s">
        <v>15197</v>
      </c>
      <c r="I2974" s="171" t="s">
        <v>15792</v>
      </c>
      <c r="J2974" s="171"/>
      <c r="K2974" s="11"/>
      <c r="L2974" s="139" t="s">
        <v>8454</v>
      </c>
      <c r="M2974" s="139" t="s">
        <v>8455</v>
      </c>
      <c r="N2974" s="139"/>
      <c r="O2974" s="139"/>
      <c r="P2974" s="139"/>
      <c r="Q2974" s="139"/>
    </row>
    <row r="2975" spans="1:17" ht="38.25" x14ac:dyDescent="0.2">
      <c r="A2975" s="117" t="s">
        <v>10656</v>
      </c>
      <c r="B2975" s="118" t="s">
        <v>10657</v>
      </c>
      <c r="C2975" s="119" t="s">
        <v>3412</v>
      </c>
      <c r="D2975" s="120" t="s">
        <v>3413</v>
      </c>
      <c r="E2975" s="120"/>
      <c r="F2975" s="120">
        <v>7491</v>
      </c>
      <c r="G2975" s="118" t="s">
        <v>3411</v>
      </c>
      <c r="H2975" s="171" t="s">
        <v>15197</v>
      </c>
      <c r="I2975" s="171" t="s">
        <v>15792</v>
      </c>
      <c r="J2975" s="171"/>
      <c r="K2975" s="11"/>
      <c r="L2975" s="139" t="s">
        <v>8454</v>
      </c>
      <c r="M2975" s="139" t="s">
        <v>8455</v>
      </c>
      <c r="N2975" s="139"/>
      <c r="O2975" s="139"/>
      <c r="P2975" s="139"/>
      <c r="Q2975" s="139"/>
    </row>
    <row r="2976" spans="1:17" ht="38.25" x14ac:dyDescent="0.2">
      <c r="A2976" s="117" t="s">
        <v>10658</v>
      </c>
      <c r="B2976" s="118" t="s">
        <v>10659</v>
      </c>
      <c r="C2976" s="119" t="s">
        <v>3416</v>
      </c>
      <c r="D2976" s="120" t="s">
        <v>3417</v>
      </c>
      <c r="E2976" s="120"/>
      <c r="F2976" s="120">
        <v>7492</v>
      </c>
      <c r="G2976" s="118" t="s">
        <v>3415</v>
      </c>
      <c r="H2976" s="171" t="s">
        <v>15197</v>
      </c>
      <c r="I2976" s="171" t="s">
        <v>15792</v>
      </c>
      <c r="J2976" s="171"/>
      <c r="K2976" s="11"/>
      <c r="L2976" s="139" t="s">
        <v>15833</v>
      </c>
      <c r="M2976" s="139" t="s">
        <v>8455</v>
      </c>
      <c r="N2976" s="139"/>
      <c r="O2976" s="139"/>
      <c r="P2976" s="139"/>
      <c r="Q2976" s="139"/>
    </row>
    <row r="2977" spans="1:17" ht="38.25" x14ac:dyDescent="0.2">
      <c r="A2977" s="117" t="s">
        <v>10660</v>
      </c>
      <c r="B2977" s="118" t="s">
        <v>10661</v>
      </c>
      <c r="C2977" s="119" t="s">
        <v>10662</v>
      </c>
      <c r="D2977" s="120" t="s">
        <v>3421</v>
      </c>
      <c r="E2977" s="120"/>
      <c r="F2977" s="120">
        <v>7499</v>
      </c>
      <c r="G2977" s="118" t="s">
        <v>3419</v>
      </c>
      <c r="H2977" s="171" t="s">
        <v>15197</v>
      </c>
      <c r="I2977" s="171" t="s">
        <v>15792</v>
      </c>
      <c r="J2977" s="171"/>
      <c r="K2977" s="11"/>
      <c r="L2977" s="139" t="s">
        <v>8454</v>
      </c>
      <c r="M2977" s="139" t="s">
        <v>8455</v>
      </c>
      <c r="N2977" s="139"/>
      <c r="O2977" s="139"/>
      <c r="P2977" s="139"/>
      <c r="Q2977" s="139"/>
    </row>
    <row r="2978" spans="1:17" ht="191.25" x14ac:dyDescent="0.2">
      <c r="A2978" s="117" t="s">
        <v>10663</v>
      </c>
      <c r="B2978" s="118" t="s">
        <v>10664</v>
      </c>
      <c r="C2978" s="119" t="s">
        <v>3441</v>
      </c>
      <c r="D2978" s="120" t="s">
        <v>3442</v>
      </c>
      <c r="E2978" s="120"/>
      <c r="F2978" s="120">
        <v>75</v>
      </c>
      <c r="G2978" s="118" t="s">
        <v>3440</v>
      </c>
      <c r="H2978" s="171" t="s">
        <v>15197</v>
      </c>
      <c r="I2978" s="171" t="s">
        <v>15792</v>
      </c>
      <c r="J2978" s="171"/>
      <c r="K2978" s="11"/>
      <c r="L2978" s="139" t="s">
        <v>8454</v>
      </c>
      <c r="M2978" s="139" t="s">
        <v>8455</v>
      </c>
      <c r="N2978" s="139"/>
      <c r="O2978" s="139"/>
      <c r="P2978" s="139"/>
      <c r="Q2978" s="139"/>
    </row>
    <row r="2979" spans="1:17" ht="25.5" x14ac:dyDescent="0.2">
      <c r="A2979" s="117" t="s">
        <v>10665</v>
      </c>
      <c r="B2979" s="118" t="s">
        <v>10666</v>
      </c>
      <c r="C2979" s="119" t="s">
        <v>3445</v>
      </c>
      <c r="D2979" s="120" t="s">
        <v>3445</v>
      </c>
      <c r="E2979" s="120"/>
      <c r="F2979" s="120">
        <v>77</v>
      </c>
      <c r="G2979" s="118" t="s">
        <v>3444</v>
      </c>
      <c r="H2979" s="171" t="s">
        <v>15197</v>
      </c>
      <c r="I2979" s="171" t="s">
        <v>15792</v>
      </c>
      <c r="J2979" s="171"/>
      <c r="K2979" s="11"/>
      <c r="L2979" s="139" t="s">
        <v>15833</v>
      </c>
      <c r="M2979" s="139" t="s">
        <v>8455</v>
      </c>
      <c r="N2979" s="139"/>
      <c r="O2979" s="139"/>
      <c r="P2979" s="139"/>
      <c r="Q2979" s="139"/>
    </row>
    <row r="2980" spans="1:17" ht="25.5" x14ac:dyDescent="0.2">
      <c r="A2980" s="117" t="s">
        <v>10667</v>
      </c>
      <c r="B2980" s="118" t="s">
        <v>10668</v>
      </c>
      <c r="C2980" s="119" t="s">
        <v>3448</v>
      </c>
      <c r="D2980" s="120" t="s">
        <v>3449</v>
      </c>
      <c r="E2980" s="120"/>
      <c r="F2980" s="120">
        <v>771</v>
      </c>
      <c r="G2980" s="118" t="s">
        <v>3447</v>
      </c>
      <c r="H2980" s="171" t="s">
        <v>15197</v>
      </c>
      <c r="I2980" s="171" t="s">
        <v>15792</v>
      </c>
      <c r="J2980" s="171"/>
      <c r="K2980" s="11"/>
      <c r="L2980" s="139" t="s">
        <v>15833</v>
      </c>
      <c r="M2980" s="139" t="s">
        <v>8455</v>
      </c>
      <c r="N2980" s="139"/>
      <c r="O2980" s="139"/>
      <c r="P2980" s="139"/>
      <c r="Q2980" s="139"/>
    </row>
    <row r="2981" spans="1:17" ht="38.25" x14ac:dyDescent="0.2">
      <c r="A2981" s="117" t="s">
        <v>10669</v>
      </c>
      <c r="B2981" s="118" t="s">
        <v>10670</v>
      </c>
      <c r="C2981" s="119" t="s">
        <v>3452</v>
      </c>
      <c r="D2981" s="120" t="s">
        <v>3453</v>
      </c>
      <c r="E2981" s="120"/>
      <c r="F2981" s="120">
        <v>7711</v>
      </c>
      <c r="G2981" s="118" t="s">
        <v>3451</v>
      </c>
      <c r="H2981" s="171" t="s">
        <v>15197</v>
      </c>
      <c r="I2981" s="171" t="s">
        <v>15792</v>
      </c>
      <c r="J2981" s="171"/>
      <c r="K2981" s="11"/>
      <c r="L2981" s="139" t="s">
        <v>15833</v>
      </c>
      <c r="M2981" s="139" t="s">
        <v>8455</v>
      </c>
      <c r="N2981" s="139"/>
      <c r="O2981" s="139"/>
      <c r="P2981" s="139"/>
      <c r="Q2981" s="139"/>
    </row>
    <row r="2982" spans="1:17" ht="38.25" x14ac:dyDescent="0.2">
      <c r="A2982" s="117" t="s">
        <v>10671</v>
      </c>
      <c r="B2982" s="118" t="s">
        <v>10672</v>
      </c>
      <c r="C2982" s="119" t="s">
        <v>3456</v>
      </c>
      <c r="D2982" s="120" t="s">
        <v>3457</v>
      </c>
      <c r="E2982" s="120"/>
      <c r="F2982" s="120">
        <v>7712</v>
      </c>
      <c r="G2982" s="118" t="s">
        <v>3455</v>
      </c>
      <c r="H2982" s="171" t="s">
        <v>15197</v>
      </c>
      <c r="I2982" s="171" t="s">
        <v>15792</v>
      </c>
      <c r="J2982" s="171"/>
      <c r="K2982" s="11"/>
      <c r="L2982" s="139" t="s">
        <v>15833</v>
      </c>
      <c r="M2982" s="139" t="s">
        <v>8455</v>
      </c>
      <c r="N2982" s="139"/>
      <c r="O2982" s="139"/>
      <c r="P2982" s="139"/>
      <c r="Q2982" s="139"/>
    </row>
    <row r="2983" spans="1:17" ht="38.25" x14ac:dyDescent="0.2">
      <c r="A2983" s="117" t="s">
        <v>10673</v>
      </c>
      <c r="B2983" s="118" t="s">
        <v>10674</v>
      </c>
      <c r="C2983" s="119" t="s">
        <v>3460</v>
      </c>
      <c r="D2983" s="120" t="s">
        <v>3461</v>
      </c>
      <c r="E2983" s="120"/>
      <c r="F2983" s="120">
        <v>7713</v>
      </c>
      <c r="G2983" s="118" t="s">
        <v>3459</v>
      </c>
      <c r="H2983" s="171" t="s">
        <v>15197</v>
      </c>
      <c r="I2983" s="171" t="s">
        <v>15792</v>
      </c>
      <c r="J2983" s="171"/>
      <c r="K2983" s="11"/>
      <c r="L2983" s="139" t="s">
        <v>8454</v>
      </c>
      <c r="M2983" s="139" t="s">
        <v>8455</v>
      </c>
      <c r="N2983" s="139"/>
      <c r="O2983" s="139"/>
      <c r="P2983" s="139"/>
      <c r="Q2983" s="139"/>
    </row>
    <row r="2984" spans="1:17" ht="25.5" x14ac:dyDescent="0.2">
      <c r="A2984" s="117" t="s">
        <v>10675</v>
      </c>
      <c r="B2984" s="118" t="s">
        <v>10676</v>
      </c>
      <c r="C2984" s="119" t="s">
        <v>3464</v>
      </c>
      <c r="D2984" s="120" t="s">
        <v>3465</v>
      </c>
      <c r="E2984" s="120"/>
      <c r="F2984" s="120">
        <v>7714</v>
      </c>
      <c r="G2984" s="118" t="s">
        <v>3463</v>
      </c>
      <c r="H2984" s="171" t="s">
        <v>15197</v>
      </c>
      <c r="I2984" s="171" t="s">
        <v>15792</v>
      </c>
      <c r="J2984" s="171"/>
      <c r="K2984" s="11"/>
      <c r="L2984" s="139" t="s">
        <v>15833</v>
      </c>
      <c r="M2984" s="139" t="s">
        <v>8455</v>
      </c>
      <c r="N2984" s="139"/>
      <c r="O2984" s="139"/>
      <c r="P2984" s="139"/>
      <c r="Q2984" s="139"/>
    </row>
    <row r="2985" spans="1:17" ht="38.25" x14ac:dyDescent="0.2">
      <c r="A2985" s="117" t="s">
        <v>10677</v>
      </c>
      <c r="B2985" s="118" t="s">
        <v>10678</v>
      </c>
      <c r="C2985" s="119" t="s">
        <v>3468</v>
      </c>
      <c r="D2985" s="120" t="s">
        <v>3469</v>
      </c>
      <c r="E2985" s="120"/>
      <c r="F2985" s="120">
        <v>772</v>
      </c>
      <c r="G2985" s="118" t="s">
        <v>3467</v>
      </c>
      <c r="H2985" s="171" t="s">
        <v>15197</v>
      </c>
      <c r="I2985" s="171" t="s">
        <v>15792</v>
      </c>
      <c r="J2985" s="171"/>
      <c r="K2985" s="11"/>
      <c r="L2985" s="139" t="s">
        <v>8454</v>
      </c>
      <c r="M2985" s="139" t="s">
        <v>8455</v>
      </c>
      <c r="N2985" s="139"/>
      <c r="O2985" s="139"/>
      <c r="P2985" s="139"/>
      <c r="Q2985" s="139"/>
    </row>
    <row r="2986" spans="1:17" ht="63.75" x14ac:dyDescent="0.2">
      <c r="A2986" s="117" t="s">
        <v>10679</v>
      </c>
      <c r="B2986" s="118" t="s">
        <v>10680</v>
      </c>
      <c r="C2986" s="119" t="s">
        <v>3472</v>
      </c>
      <c r="D2986" s="120" t="s">
        <v>3473</v>
      </c>
      <c r="E2986" s="120"/>
      <c r="F2986" s="120">
        <v>77211</v>
      </c>
      <c r="G2986" s="118" t="s">
        <v>3471</v>
      </c>
      <c r="H2986" s="171" t="s">
        <v>15197</v>
      </c>
      <c r="I2986" s="171" t="s">
        <v>15792</v>
      </c>
      <c r="J2986" s="171"/>
      <c r="K2986" s="11"/>
      <c r="L2986" s="139" t="s">
        <v>8454</v>
      </c>
      <c r="M2986" s="139" t="s">
        <v>8455</v>
      </c>
      <c r="N2986" s="139"/>
      <c r="O2986" s="139"/>
      <c r="P2986" s="139"/>
      <c r="Q2986" s="139"/>
    </row>
    <row r="2987" spans="1:17" ht="51" x14ac:dyDescent="0.2">
      <c r="A2987" s="117" t="s">
        <v>10681</v>
      </c>
      <c r="B2987" s="118" t="s">
        <v>10682</v>
      </c>
      <c r="C2987" s="119" t="s">
        <v>3476</v>
      </c>
      <c r="D2987" s="120" t="s">
        <v>8694</v>
      </c>
      <c r="E2987" s="120"/>
      <c r="F2987" s="120">
        <v>77212</v>
      </c>
      <c r="G2987" s="118" t="s">
        <v>3475</v>
      </c>
      <c r="H2987" s="171" t="s">
        <v>15197</v>
      </c>
      <c r="I2987" s="171" t="s">
        <v>15792</v>
      </c>
      <c r="J2987" s="171"/>
      <c r="K2987" s="11"/>
      <c r="L2987" s="139" t="s">
        <v>8454</v>
      </c>
      <c r="M2987" s="139" t="s">
        <v>8455</v>
      </c>
      <c r="N2987" s="139"/>
      <c r="O2987" s="139"/>
      <c r="P2987" s="139"/>
      <c r="Q2987" s="139"/>
    </row>
    <row r="2988" spans="1:17" ht="38.25" x14ac:dyDescent="0.2">
      <c r="A2988" s="122" t="s">
        <v>10683</v>
      </c>
      <c r="B2988" s="118" t="s">
        <v>10684</v>
      </c>
      <c r="C2988" s="119" t="s">
        <v>3346</v>
      </c>
      <c r="D2988" s="120" t="s">
        <v>3347</v>
      </c>
      <c r="E2988" s="120"/>
      <c r="F2988" s="120">
        <v>7722</v>
      </c>
      <c r="G2988" s="118" t="s">
        <v>3345</v>
      </c>
      <c r="H2988" s="171" t="s">
        <v>15197</v>
      </c>
      <c r="I2988" s="171" t="s">
        <v>15792</v>
      </c>
      <c r="J2988" s="171"/>
      <c r="K2988" s="11"/>
      <c r="L2988" s="139" t="s">
        <v>15833</v>
      </c>
      <c r="M2988" s="139" t="s">
        <v>8455</v>
      </c>
      <c r="N2988" s="139"/>
      <c r="O2988" s="139"/>
      <c r="P2988" s="139"/>
      <c r="Q2988" s="139"/>
    </row>
    <row r="2989" spans="1:17" ht="25.5" x14ac:dyDescent="0.2">
      <c r="A2989" s="122" t="s">
        <v>10685</v>
      </c>
      <c r="B2989" s="118" t="s">
        <v>10686</v>
      </c>
      <c r="C2989" s="119" t="s">
        <v>3350</v>
      </c>
      <c r="D2989" s="120" t="s">
        <v>3351</v>
      </c>
      <c r="E2989" s="120"/>
      <c r="F2989" s="120">
        <v>7723</v>
      </c>
      <c r="G2989" s="118" t="s">
        <v>3349</v>
      </c>
      <c r="H2989" s="171" t="s">
        <v>15197</v>
      </c>
      <c r="I2989" s="171" t="s">
        <v>15792</v>
      </c>
      <c r="J2989" s="171"/>
      <c r="K2989" s="11"/>
      <c r="L2989" s="139" t="s">
        <v>15833</v>
      </c>
      <c r="M2989" s="139" t="s">
        <v>8455</v>
      </c>
      <c r="N2989" s="139"/>
      <c r="O2989" s="139"/>
      <c r="P2989" s="139"/>
      <c r="Q2989" s="139"/>
    </row>
    <row r="2990" spans="1:17" ht="63.75" x14ac:dyDescent="0.2">
      <c r="A2990" s="117" t="s">
        <v>10687</v>
      </c>
      <c r="B2990" s="118" t="s">
        <v>10688</v>
      </c>
      <c r="C2990" s="119" t="s">
        <v>3479</v>
      </c>
      <c r="D2990" s="120" t="s">
        <v>3480</v>
      </c>
      <c r="E2990" s="120"/>
      <c r="F2990" s="120">
        <v>773</v>
      </c>
      <c r="G2990" s="118" t="s">
        <v>3478</v>
      </c>
      <c r="H2990" s="171" t="s">
        <v>15197</v>
      </c>
      <c r="I2990" s="171" t="s">
        <v>15792</v>
      </c>
      <c r="J2990" s="171"/>
      <c r="K2990" s="11"/>
      <c r="L2990" s="139" t="s">
        <v>8454</v>
      </c>
      <c r="M2990" s="139" t="s">
        <v>8455</v>
      </c>
      <c r="N2990" s="139"/>
      <c r="O2990" s="139"/>
      <c r="P2990" s="139"/>
      <c r="Q2990" s="139"/>
    </row>
    <row r="2991" spans="1:17" ht="38.25" x14ac:dyDescent="0.2">
      <c r="A2991" s="117" t="s">
        <v>10689</v>
      </c>
      <c r="B2991" s="118" t="s">
        <v>10690</v>
      </c>
      <c r="C2991" s="119" t="s">
        <v>3483</v>
      </c>
      <c r="D2991" s="120" t="s">
        <v>3484</v>
      </c>
      <c r="E2991" s="120"/>
      <c r="F2991" s="120">
        <v>774</v>
      </c>
      <c r="G2991" s="118" t="s">
        <v>3482</v>
      </c>
      <c r="H2991" s="171" t="s">
        <v>15197</v>
      </c>
      <c r="I2991" s="171" t="s">
        <v>15792</v>
      </c>
      <c r="J2991" s="171"/>
      <c r="K2991" s="11"/>
      <c r="L2991" s="139" t="s">
        <v>15833</v>
      </c>
      <c r="M2991" s="139" t="s">
        <v>8455</v>
      </c>
      <c r="N2991" s="139"/>
      <c r="O2991" s="139"/>
      <c r="P2991" s="139"/>
      <c r="Q2991" s="139"/>
    </row>
    <row r="2992" spans="1:17" ht="89.25" x14ac:dyDescent="0.2">
      <c r="A2992" s="117" t="s">
        <v>10691</v>
      </c>
      <c r="B2992" s="118" t="s">
        <v>10692</v>
      </c>
      <c r="C2992" s="119" t="s">
        <v>3487</v>
      </c>
      <c r="D2992" s="120" t="s">
        <v>3488</v>
      </c>
      <c r="E2992" s="120"/>
      <c r="F2992" s="120">
        <v>775</v>
      </c>
      <c r="G2992" s="118" t="s">
        <v>3486</v>
      </c>
      <c r="H2992" s="171" t="s">
        <v>15197</v>
      </c>
      <c r="I2992" s="171" t="s">
        <v>15792</v>
      </c>
      <c r="J2992" s="171"/>
      <c r="K2992" s="11"/>
      <c r="L2992" s="139" t="s">
        <v>15833</v>
      </c>
      <c r="M2992" s="139" t="s">
        <v>8455</v>
      </c>
      <c r="N2992" s="139"/>
      <c r="O2992" s="139"/>
      <c r="P2992" s="139"/>
      <c r="Q2992" s="139"/>
    </row>
    <row r="2993" spans="1:17" ht="51" x14ac:dyDescent="0.2">
      <c r="A2993" s="117" t="s">
        <v>10693</v>
      </c>
      <c r="B2993" s="118" t="s">
        <v>10694</v>
      </c>
      <c r="C2993" s="119" t="s">
        <v>3491</v>
      </c>
      <c r="D2993" s="120" t="s">
        <v>8695</v>
      </c>
      <c r="E2993" s="120"/>
      <c r="F2993" s="120">
        <v>78</v>
      </c>
      <c r="G2993" s="118" t="s">
        <v>3490</v>
      </c>
      <c r="H2993" s="171" t="s">
        <v>15197</v>
      </c>
      <c r="I2993" s="171" t="s">
        <v>15792</v>
      </c>
      <c r="J2993" s="171"/>
      <c r="K2993" s="11"/>
      <c r="L2993" s="139" t="s">
        <v>8454</v>
      </c>
      <c r="M2993" s="139" t="s">
        <v>8455</v>
      </c>
      <c r="N2993" s="139"/>
      <c r="O2993" s="139"/>
      <c r="P2993" s="139"/>
      <c r="Q2993" s="139"/>
    </row>
    <row r="2994" spans="1:17" ht="22.5" x14ac:dyDescent="0.2">
      <c r="A2994" s="117" t="s">
        <v>10695</v>
      </c>
      <c r="B2994" s="118" t="s">
        <v>10696</v>
      </c>
      <c r="C2994" s="119" t="s">
        <v>3523</v>
      </c>
      <c r="D2994" s="120" t="s">
        <v>3524</v>
      </c>
      <c r="E2994" s="120"/>
      <c r="F2994" s="120"/>
      <c r="G2994" s="118" t="s">
        <v>3522</v>
      </c>
      <c r="H2994" s="171" t="s">
        <v>15197</v>
      </c>
      <c r="I2994" s="171" t="s">
        <v>15792</v>
      </c>
      <c r="J2994" s="171"/>
      <c r="K2994" s="11"/>
      <c r="L2994" s="139" t="s">
        <v>8454</v>
      </c>
      <c r="M2994" s="139" t="s">
        <v>8455</v>
      </c>
      <c r="N2994" s="139"/>
      <c r="O2994" s="139"/>
      <c r="P2994" s="139"/>
      <c r="Q2994" s="139"/>
    </row>
    <row r="2995" spans="1:17" ht="22.5" x14ac:dyDescent="0.2">
      <c r="A2995" s="117" t="s">
        <v>10697</v>
      </c>
      <c r="B2995" s="118" t="s">
        <v>10698</v>
      </c>
      <c r="C2995" s="119" t="s">
        <v>2963</v>
      </c>
      <c r="D2995" s="120" t="s">
        <v>2964</v>
      </c>
      <c r="E2995" s="120"/>
      <c r="F2995" s="120" t="s">
        <v>2965</v>
      </c>
      <c r="G2995" s="118" t="s">
        <v>2962</v>
      </c>
      <c r="H2995" s="171" t="s">
        <v>15197</v>
      </c>
      <c r="I2995" s="171" t="s">
        <v>15792</v>
      </c>
      <c r="J2995" s="171"/>
      <c r="K2995" s="11"/>
      <c r="L2995" s="139" t="s">
        <v>2384</v>
      </c>
      <c r="M2995" s="139"/>
      <c r="N2995" s="139"/>
      <c r="O2995" s="139"/>
      <c r="P2995" s="139"/>
      <c r="Q2995" s="139"/>
    </row>
    <row r="2996" spans="1:17" ht="25.5" x14ac:dyDescent="0.2">
      <c r="A2996" s="117" t="s">
        <v>10699</v>
      </c>
      <c r="B2996" s="118" t="s">
        <v>10700</v>
      </c>
      <c r="C2996" s="119" t="s">
        <v>2968</v>
      </c>
      <c r="D2996" s="120" t="s">
        <v>2968</v>
      </c>
      <c r="E2996" s="120"/>
      <c r="F2996" s="120" t="s">
        <v>2965</v>
      </c>
      <c r="G2996" s="118" t="s">
        <v>2967</v>
      </c>
      <c r="H2996" s="171" t="s">
        <v>15197</v>
      </c>
      <c r="I2996" s="171" t="s">
        <v>15792</v>
      </c>
      <c r="J2996" s="171"/>
      <c r="K2996" s="11"/>
      <c r="L2996" s="139" t="s">
        <v>2384</v>
      </c>
      <c r="M2996" s="139"/>
      <c r="N2996" s="139"/>
      <c r="O2996" s="139"/>
      <c r="P2996" s="139"/>
      <c r="Q2996" s="139"/>
    </row>
    <row r="2997" spans="1:17" ht="51" x14ac:dyDescent="0.2">
      <c r="A2997" s="117" t="s">
        <v>10701</v>
      </c>
      <c r="B2997" s="118" t="s">
        <v>10702</v>
      </c>
      <c r="C2997" s="119" t="s">
        <v>3499</v>
      </c>
      <c r="D2997" s="120" t="s">
        <v>3500</v>
      </c>
      <c r="E2997" s="120"/>
      <c r="F2997" s="120" t="s">
        <v>48</v>
      </c>
      <c r="G2997" s="118" t="s">
        <v>3498</v>
      </c>
      <c r="H2997" s="171" t="s">
        <v>15212</v>
      </c>
      <c r="I2997" s="171" t="s">
        <v>15790</v>
      </c>
      <c r="J2997" s="171"/>
      <c r="K2997" s="11"/>
      <c r="L2997" s="139" t="s">
        <v>2384</v>
      </c>
      <c r="M2997" s="139"/>
      <c r="N2997" s="139"/>
      <c r="O2997" s="139"/>
      <c r="P2997" s="139"/>
      <c r="Q2997" s="139"/>
    </row>
    <row r="2998" spans="1:17" ht="63.75" x14ac:dyDescent="0.2">
      <c r="A2998" s="117" t="s">
        <v>10703</v>
      </c>
      <c r="B2998" s="118" t="s">
        <v>10704</v>
      </c>
      <c r="C2998" s="119" t="s">
        <v>3302</v>
      </c>
      <c r="D2998" s="120" t="s">
        <v>3303</v>
      </c>
      <c r="E2998" s="120"/>
      <c r="F2998" s="120">
        <v>70831</v>
      </c>
      <c r="G2998" s="118" t="s">
        <v>3301</v>
      </c>
      <c r="H2998" s="171" t="s">
        <v>15197</v>
      </c>
      <c r="I2998" s="171" t="s">
        <v>15792</v>
      </c>
      <c r="J2998" s="171"/>
      <c r="K2998" s="11"/>
      <c r="L2998" s="139" t="s">
        <v>2384</v>
      </c>
      <c r="M2998" s="139"/>
      <c r="N2998" s="139"/>
      <c r="O2998" s="139"/>
      <c r="P2998" s="139"/>
      <c r="Q2998" s="139"/>
    </row>
    <row r="2999" spans="1:17" ht="63.75" x14ac:dyDescent="0.2">
      <c r="A2999" s="117" t="s">
        <v>10705</v>
      </c>
      <c r="B2999" s="118" t="s">
        <v>10706</v>
      </c>
      <c r="C2999" s="119" t="s">
        <v>3306</v>
      </c>
      <c r="D2999" s="120" t="s">
        <v>3307</v>
      </c>
      <c r="E2999" s="120"/>
      <c r="F2999" s="120">
        <v>70832</v>
      </c>
      <c r="G2999" s="118" t="s">
        <v>3305</v>
      </c>
      <c r="H2999" s="171" t="s">
        <v>15197</v>
      </c>
      <c r="I2999" s="171" t="s">
        <v>15792</v>
      </c>
      <c r="J2999" s="171"/>
      <c r="K2999" s="11"/>
      <c r="L2999" s="139" t="s">
        <v>2384</v>
      </c>
      <c r="M2999" s="139"/>
      <c r="N2999" s="139"/>
      <c r="O2999" s="139"/>
      <c r="P2999" s="139"/>
      <c r="Q2999" s="139"/>
    </row>
    <row r="3000" spans="1:17" ht="51" x14ac:dyDescent="0.2">
      <c r="A3000" s="117" t="s">
        <v>10707</v>
      </c>
      <c r="B3000" s="118" t="s">
        <v>10708</v>
      </c>
      <c r="C3000" s="119" t="s">
        <v>3310</v>
      </c>
      <c r="D3000" s="120" t="s">
        <v>3311</v>
      </c>
      <c r="E3000" s="120"/>
      <c r="F3000" s="120">
        <v>70839</v>
      </c>
      <c r="G3000" s="118" t="s">
        <v>3309</v>
      </c>
      <c r="H3000" s="171" t="s">
        <v>15197</v>
      </c>
      <c r="I3000" s="171" t="s">
        <v>15792</v>
      </c>
      <c r="J3000" s="171"/>
      <c r="K3000" s="11"/>
      <c r="L3000" s="139" t="s">
        <v>2384</v>
      </c>
      <c r="M3000" s="139"/>
      <c r="N3000" s="139"/>
      <c r="O3000" s="139"/>
      <c r="P3000" s="139"/>
      <c r="Q3000" s="139"/>
    </row>
    <row r="3001" spans="1:17" ht="51" x14ac:dyDescent="0.2">
      <c r="A3001" s="117" t="s">
        <v>10709</v>
      </c>
      <c r="B3001" s="118" t="s">
        <v>10710</v>
      </c>
      <c r="C3001" s="119" t="s">
        <v>3518</v>
      </c>
      <c r="D3001" s="120" t="s">
        <v>3519</v>
      </c>
      <c r="E3001" s="120"/>
      <c r="F3001" s="120" t="s">
        <v>3520</v>
      </c>
      <c r="G3001" s="118" t="s">
        <v>3517</v>
      </c>
      <c r="H3001" s="171" t="s">
        <v>15197</v>
      </c>
      <c r="I3001" s="171" t="s">
        <v>15792</v>
      </c>
      <c r="J3001" s="171"/>
      <c r="K3001" s="11"/>
      <c r="L3001" s="139" t="s">
        <v>2384</v>
      </c>
      <c r="M3001" s="139"/>
      <c r="N3001" s="139"/>
      <c r="O3001" s="139"/>
      <c r="P3001" s="139"/>
      <c r="Q3001" s="139"/>
    </row>
    <row r="3002" spans="1:17" ht="51" x14ac:dyDescent="0.2">
      <c r="A3002" s="117" t="s">
        <v>10711</v>
      </c>
      <c r="B3002" s="118" t="s">
        <v>10712</v>
      </c>
      <c r="C3002" s="119" t="s">
        <v>3535</v>
      </c>
      <c r="D3002" s="120" t="s">
        <v>3536</v>
      </c>
      <c r="E3002" s="120"/>
      <c r="F3002" s="120">
        <v>901</v>
      </c>
      <c r="G3002" s="118" t="s">
        <v>3534</v>
      </c>
      <c r="H3002" s="171" t="s">
        <v>15197</v>
      </c>
      <c r="I3002" s="171" t="s">
        <v>15793</v>
      </c>
      <c r="J3002" s="171"/>
      <c r="K3002" s="11"/>
      <c r="L3002" s="139" t="s">
        <v>8390</v>
      </c>
      <c r="M3002" s="139" t="s">
        <v>15831</v>
      </c>
      <c r="N3002" s="139" t="s">
        <v>15832</v>
      </c>
      <c r="O3002" s="139"/>
      <c r="P3002" s="139"/>
      <c r="Q3002" s="139"/>
    </row>
    <row r="3003" spans="1:17" ht="51" x14ac:dyDescent="0.2">
      <c r="A3003" s="117" t="s">
        <v>10713</v>
      </c>
      <c r="B3003" s="118" t="s">
        <v>10714</v>
      </c>
      <c r="C3003" s="119" t="s">
        <v>3540</v>
      </c>
      <c r="D3003" s="120" t="s">
        <v>3541</v>
      </c>
      <c r="E3003" s="120"/>
      <c r="F3003" s="120">
        <v>902</v>
      </c>
      <c r="G3003" s="118" t="s">
        <v>3539</v>
      </c>
      <c r="H3003" s="171" t="s">
        <v>15197</v>
      </c>
      <c r="I3003" s="171" t="s">
        <v>15793</v>
      </c>
      <c r="J3003" s="171"/>
      <c r="K3003" s="11"/>
      <c r="L3003" s="139" t="s">
        <v>8390</v>
      </c>
      <c r="M3003" s="139" t="s">
        <v>15831</v>
      </c>
      <c r="N3003" s="139" t="s">
        <v>15832</v>
      </c>
      <c r="O3003" s="139"/>
      <c r="P3003" s="139"/>
      <c r="Q3003" s="139"/>
    </row>
    <row r="3004" spans="1:17" ht="25.5" x14ac:dyDescent="0.2">
      <c r="A3004" s="117" t="s">
        <v>10715</v>
      </c>
      <c r="B3004" s="118" t="s">
        <v>10716</v>
      </c>
      <c r="C3004" s="119" t="s">
        <v>3544</v>
      </c>
      <c r="D3004" s="120" t="s">
        <v>3545</v>
      </c>
      <c r="E3004" s="120"/>
      <c r="F3004" s="120" t="s">
        <v>3546</v>
      </c>
      <c r="G3004" s="118" t="s">
        <v>3543</v>
      </c>
      <c r="H3004" s="171" t="s">
        <v>15197</v>
      </c>
      <c r="I3004" s="171" t="s">
        <v>15793</v>
      </c>
      <c r="J3004" s="171"/>
      <c r="K3004" s="11"/>
      <c r="L3004" s="139" t="s">
        <v>3548</v>
      </c>
      <c r="M3004" s="139"/>
      <c r="N3004" s="139"/>
      <c r="O3004" s="139"/>
      <c r="P3004" s="139"/>
      <c r="Q3004" s="139"/>
    </row>
    <row r="3005" spans="1:17" ht="191.25" x14ac:dyDescent="0.2">
      <c r="A3005" s="117" t="s">
        <v>10717</v>
      </c>
      <c r="B3005" s="118" t="s">
        <v>10718</v>
      </c>
      <c r="C3005" s="119" t="s">
        <v>3551</v>
      </c>
      <c r="D3005" s="120" t="s">
        <v>3552</v>
      </c>
      <c r="E3005" s="120"/>
      <c r="F3005" s="120">
        <v>903</v>
      </c>
      <c r="G3005" s="118" t="s">
        <v>3550</v>
      </c>
      <c r="H3005" s="171" t="s">
        <v>15197</v>
      </c>
      <c r="I3005" s="171" t="s">
        <v>15793</v>
      </c>
      <c r="J3005" s="171"/>
      <c r="K3005" s="11"/>
      <c r="L3005" s="139" t="s">
        <v>8390</v>
      </c>
      <c r="M3005" s="139" t="s">
        <v>15831</v>
      </c>
      <c r="N3005" s="139" t="s">
        <v>15832</v>
      </c>
      <c r="O3005" s="139"/>
      <c r="P3005" s="139"/>
      <c r="Q3005" s="139"/>
    </row>
    <row r="3006" spans="1:17" ht="25.5" x14ac:dyDescent="0.2">
      <c r="A3006" s="117" t="s">
        <v>10719</v>
      </c>
      <c r="B3006" s="118" t="s">
        <v>10720</v>
      </c>
      <c r="C3006" s="119" t="s">
        <v>3555</v>
      </c>
      <c r="D3006" s="120" t="s">
        <v>3556</v>
      </c>
      <c r="E3006" s="120"/>
      <c r="F3006" s="120">
        <v>904</v>
      </c>
      <c r="G3006" s="118" t="s">
        <v>3554</v>
      </c>
      <c r="H3006" s="171" t="s">
        <v>15197</v>
      </c>
      <c r="I3006" s="171" t="s">
        <v>15793</v>
      </c>
      <c r="J3006" s="171"/>
      <c r="K3006" s="11"/>
      <c r="L3006" s="139" t="s">
        <v>8390</v>
      </c>
      <c r="M3006" s="139" t="s">
        <v>15831</v>
      </c>
      <c r="N3006" s="139" t="s">
        <v>15832</v>
      </c>
      <c r="O3006" s="139"/>
      <c r="P3006" s="139"/>
      <c r="Q3006" s="139"/>
    </row>
    <row r="3007" spans="1:17" ht="153" x14ac:dyDescent="0.2">
      <c r="A3007" s="117" t="s">
        <v>10721</v>
      </c>
      <c r="B3007" s="118" t="s">
        <v>10722</v>
      </c>
      <c r="C3007" s="119" t="s">
        <v>3559</v>
      </c>
      <c r="D3007" s="120" t="s">
        <v>3560</v>
      </c>
      <c r="E3007" s="120"/>
      <c r="F3007" s="120">
        <v>911</v>
      </c>
      <c r="G3007" s="118" t="s">
        <v>3558</v>
      </c>
      <c r="H3007" s="171" t="s">
        <v>15197</v>
      </c>
      <c r="I3007" s="171" t="s">
        <v>15793</v>
      </c>
      <c r="J3007" s="171"/>
      <c r="K3007" s="11"/>
      <c r="L3007" s="139" t="s">
        <v>8390</v>
      </c>
      <c r="M3007" s="139" t="s">
        <v>15831</v>
      </c>
      <c r="N3007" s="139" t="s">
        <v>15832</v>
      </c>
      <c r="O3007" s="139"/>
      <c r="P3007" s="139"/>
      <c r="Q3007" s="139"/>
    </row>
    <row r="3008" spans="1:17" ht="89.25" x14ac:dyDescent="0.2">
      <c r="A3008" s="117" t="s">
        <v>10723</v>
      </c>
      <c r="B3008" s="118" t="s">
        <v>10724</v>
      </c>
      <c r="C3008" s="119" t="s">
        <v>10725</v>
      </c>
      <c r="D3008" s="120" t="s">
        <v>3564</v>
      </c>
      <c r="E3008" s="120"/>
      <c r="F3008" s="120">
        <v>9111</v>
      </c>
      <c r="G3008" s="118" t="s">
        <v>3562</v>
      </c>
      <c r="H3008" s="171" t="s">
        <v>15197</v>
      </c>
      <c r="I3008" s="171" t="s">
        <v>15793</v>
      </c>
      <c r="J3008" s="171"/>
      <c r="K3008" s="11"/>
      <c r="L3008" s="139" t="s">
        <v>15845</v>
      </c>
      <c r="M3008" s="139"/>
      <c r="N3008" s="139"/>
      <c r="O3008" s="139"/>
      <c r="P3008" s="139"/>
      <c r="Q3008" s="139"/>
    </row>
    <row r="3009" spans="1:17" ht="191.25" x14ac:dyDescent="0.2">
      <c r="A3009" s="117" t="s">
        <v>10726</v>
      </c>
      <c r="B3009" s="118" t="s">
        <v>10727</v>
      </c>
      <c r="C3009" s="119" t="s">
        <v>3569</v>
      </c>
      <c r="D3009" s="120" t="s">
        <v>3570</v>
      </c>
      <c r="E3009" s="120"/>
      <c r="F3009" s="120">
        <v>912</v>
      </c>
      <c r="G3009" s="118" t="s">
        <v>3568</v>
      </c>
      <c r="H3009" s="171" t="s">
        <v>15197</v>
      </c>
      <c r="I3009" s="171" t="s">
        <v>15793</v>
      </c>
      <c r="J3009" s="171"/>
      <c r="K3009" s="11"/>
      <c r="L3009" s="139" t="s">
        <v>8390</v>
      </c>
      <c r="M3009" s="139" t="s">
        <v>15831</v>
      </c>
      <c r="N3009" s="139" t="s">
        <v>15832</v>
      </c>
      <c r="O3009" s="139"/>
      <c r="P3009" s="139"/>
      <c r="Q3009" s="139"/>
    </row>
    <row r="3010" spans="1:17" ht="89.25" x14ac:dyDescent="0.2">
      <c r="A3010" s="117" t="s">
        <v>10728</v>
      </c>
      <c r="B3010" s="118" t="s">
        <v>10729</v>
      </c>
      <c r="C3010" s="119" t="s">
        <v>3573</v>
      </c>
      <c r="D3010" s="120" t="s">
        <v>3574</v>
      </c>
      <c r="E3010" s="120"/>
      <c r="F3010" s="120">
        <v>913</v>
      </c>
      <c r="G3010" s="118" t="s">
        <v>3572</v>
      </c>
      <c r="H3010" s="171" t="s">
        <v>15197</v>
      </c>
      <c r="I3010" s="171" t="s">
        <v>15793</v>
      </c>
      <c r="J3010" s="171"/>
      <c r="K3010" s="11"/>
      <c r="L3010" s="139" t="s">
        <v>8390</v>
      </c>
      <c r="M3010" s="139" t="s">
        <v>15831</v>
      </c>
      <c r="N3010" s="139" t="s">
        <v>15832</v>
      </c>
      <c r="O3010" s="139"/>
      <c r="P3010" s="139"/>
      <c r="Q3010" s="139"/>
    </row>
    <row r="3011" spans="1:17" ht="114.75" x14ac:dyDescent="0.2">
      <c r="A3011" s="117" t="s">
        <v>10730</v>
      </c>
      <c r="B3011" s="118" t="s">
        <v>10731</v>
      </c>
      <c r="C3011" s="119" t="s">
        <v>3577</v>
      </c>
      <c r="D3011" s="120" t="s">
        <v>3578</v>
      </c>
      <c r="E3011" s="120"/>
      <c r="F3011" s="120">
        <v>91311</v>
      </c>
      <c r="G3011" s="118" t="s">
        <v>3576</v>
      </c>
      <c r="H3011" s="171" t="s">
        <v>15197</v>
      </c>
      <c r="I3011" s="171" t="s">
        <v>15793</v>
      </c>
      <c r="J3011" s="171"/>
      <c r="K3011" s="11"/>
      <c r="L3011" s="139" t="s">
        <v>8392</v>
      </c>
      <c r="M3011" s="139"/>
      <c r="N3011" s="139"/>
      <c r="O3011" s="139"/>
      <c r="P3011" s="139"/>
      <c r="Q3011" s="139"/>
    </row>
    <row r="3012" spans="1:17" ht="25.5" x14ac:dyDescent="0.2">
      <c r="A3012" s="117" t="s">
        <v>10732</v>
      </c>
      <c r="B3012" s="118" t="s">
        <v>10733</v>
      </c>
      <c r="C3012" s="119" t="s">
        <v>3581</v>
      </c>
      <c r="D3012" s="120" t="s">
        <v>3582</v>
      </c>
      <c r="E3012" s="120"/>
      <c r="F3012" s="120">
        <v>91313</v>
      </c>
      <c r="G3012" s="118" t="s">
        <v>3580</v>
      </c>
      <c r="H3012" s="171" t="s">
        <v>15197</v>
      </c>
      <c r="I3012" s="171" t="s">
        <v>15793</v>
      </c>
      <c r="J3012" s="171"/>
      <c r="K3012" s="11"/>
      <c r="L3012" s="139" t="s">
        <v>8392</v>
      </c>
      <c r="M3012" s="139"/>
      <c r="N3012" s="139"/>
      <c r="O3012" s="139"/>
      <c r="P3012" s="139"/>
      <c r="Q3012" s="139"/>
    </row>
    <row r="3013" spans="1:17" ht="89.25" x14ac:dyDescent="0.2">
      <c r="A3013" s="117" t="s">
        <v>10734</v>
      </c>
      <c r="B3013" s="118" t="s">
        <v>10735</v>
      </c>
      <c r="C3013" s="119" t="s">
        <v>10736</v>
      </c>
      <c r="D3013" s="120" t="s">
        <v>3586</v>
      </c>
      <c r="E3013" s="120"/>
      <c r="F3013" s="120">
        <v>9135</v>
      </c>
      <c r="G3013" s="118" t="s">
        <v>3584</v>
      </c>
      <c r="H3013" s="171" t="s">
        <v>15197</v>
      </c>
      <c r="I3013" s="171" t="s">
        <v>15793</v>
      </c>
      <c r="J3013" s="171"/>
      <c r="K3013" s="11"/>
      <c r="L3013" s="139" t="s">
        <v>15845</v>
      </c>
      <c r="M3013" s="139"/>
      <c r="N3013" s="139"/>
      <c r="O3013" s="139"/>
      <c r="P3013" s="139"/>
      <c r="Q3013" s="139"/>
    </row>
    <row r="3014" spans="1:17" ht="25.5" x14ac:dyDescent="0.2">
      <c r="A3014" s="117" t="s">
        <v>10737</v>
      </c>
      <c r="B3014" s="118" t="s">
        <v>10738</v>
      </c>
      <c r="C3014" s="119" t="s">
        <v>3589</v>
      </c>
      <c r="D3014" s="120" t="s">
        <v>10739</v>
      </c>
      <c r="E3014" s="120"/>
      <c r="F3014" s="120">
        <v>91361</v>
      </c>
      <c r="G3014" s="118" t="s">
        <v>3588</v>
      </c>
      <c r="H3014" s="171" t="s">
        <v>15197</v>
      </c>
      <c r="I3014" s="171" t="s">
        <v>15793</v>
      </c>
      <c r="J3014" s="171"/>
      <c r="K3014" s="11"/>
      <c r="L3014" s="139" t="s">
        <v>3548</v>
      </c>
      <c r="M3014" s="139"/>
      <c r="N3014" s="139"/>
      <c r="O3014" s="139"/>
      <c r="P3014" s="139"/>
      <c r="Q3014" s="139"/>
    </row>
    <row r="3015" spans="1:17" ht="25.5" x14ac:dyDescent="0.2">
      <c r="A3015" s="117" t="s">
        <v>10740</v>
      </c>
      <c r="B3015" s="118" t="s">
        <v>10741</v>
      </c>
      <c r="C3015" s="119" t="s">
        <v>3594</v>
      </c>
      <c r="D3015" s="120" t="s">
        <v>10742</v>
      </c>
      <c r="E3015" s="120"/>
      <c r="F3015" s="120">
        <v>91362</v>
      </c>
      <c r="G3015" s="118" t="s">
        <v>3593</v>
      </c>
      <c r="H3015" s="171" t="s">
        <v>15197</v>
      </c>
      <c r="I3015" s="171" t="s">
        <v>15793</v>
      </c>
      <c r="J3015" s="171"/>
      <c r="K3015" s="11"/>
      <c r="L3015" s="139" t="s">
        <v>3548</v>
      </c>
      <c r="M3015" s="139"/>
      <c r="N3015" s="139"/>
      <c r="O3015" s="139"/>
      <c r="P3015" s="139"/>
      <c r="Q3015" s="139"/>
    </row>
    <row r="3016" spans="1:17" ht="51" x14ac:dyDescent="0.2">
      <c r="A3016" s="117" t="s">
        <v>10743</v>
      </c>
      <c r="B3016" s="118" t="s">
        <v>10744</v>
      </c>
      <c r="C3016" s="119" t="s">
        <v>3598</v>
      </c>
      <c r="D3016" s="120" t="s">
        <v>10745</v>
      </c>
      <c r="E3016" s="120"/>
      <c r="F3016" s="120">
        <v>91363</v>
      </c>
      <c r="G3016" s="118" t="s">
        <v>3597</v>
      </c>
      <c r="H3016" s="171" t="s">
        <v>15197</v>
      </c>
      <c r="I3016" s="171" t="s">
        <v>15793</v>
      </c>
      <c r="J3016" s="171"/>
      <c r="K3016" s="11"/>
      <c r="L3016" s="139" t="s">
        <v>3548</v>
      </c>
      <c r="M3016" s="139"/>
      <c r="N3016" s="139"/>
      <c r="O3016" s="139"/>
      <c r="P3016" s="139"/>
      <c r="Q3016" s="139"/>
    </row>
    <row r="3017" spans="1:17" ht="25.5" x14ac:dyDescent="0.2">
      <c r="A3017" s="117" t="s">
        <v>10746</v>
      </c>
      <c r="B3017" s="118" t="s">
        <v>10747</v>
      </c>
      <c r="C3017" s="119" t="s">
        <v>3602</v>
      </c>
      <c r="D3017" s="120" t="s">
        <v>3603</v>
      </c>
      <c r="E3017" s="120"/>
      <c r="F3017" s="120">
        <v>9139</v>
      </c>
      <c r="G3017" s="118" t="s">
        <v>3601</v>
      </c>
      <c r="H3017" s="171" t="s">
        <v>15197</v>
      </c>
      <c r="I3017" s="171" t="s">
        <v>15793</v>
      </c>
      <c r="J3017" s="171"/>
      <c r="K3017" s="11"/>
      <c r="L3017" s="139" t="s">
        <v>8392</v>
      </c>
      <c r="M3017" s="139"/>
      <c r="N3017" s="139"/>
      <c r="O3017" s="139"/>
      <c r="P3017" s="139"/>
      <c r="Q3017" s="139"/>
    </row>
    <row r="3018" spans="1:17" ht="22.5" x14ac:dyDescent="0.2">
      <c r="A3018" s="117" t="s">
        <v>10748</v>
      </c>
      <c r="B3018" s="118" t="s">
        <v>10749</v>
      </c>
      <c r="C3018" s="119" t="s">
        <v>3606</v>
      </c>
      <c r="D3018" s="120" t="s">
        <v>3607</v>
      </c>
      <c r="E3018" s="120"/>
      <c r="F3018" s="120">
        <v>914</v>
      </c>
      <c r="G3018" s="118" t="s">
        <v>3605</v>
      </c>
      <c r="H3018" s="171" t="s">
        <v>15197</v>
      </c>
      <c r="I3018" s="171" t="s">
        <v>15793</v>
      </c>
      <c r="J3018" s="171"/>
      <c r="K3018" s="11"/>
      <c r="L3018" s="139" t="s">
        <v>8390</v>
      </c>
      <c r="M3018" s="139" t="s">
        <v>15831</v>
      </c>
      <c r="N3018" s="139" t="s">
        <v>15832</v>
      </c>
      <c r="O3018" s="139"/>
      <c r="P3018" s="139"/>
      <c r="Q3018" s="139"/>
    </row>
    <row r="3019" spans="1:17" ht="25.5" x14ac:dyDescent="0.2">
      <c r="A3019" s="117" t="s">
        <v>10750</v>
      </c>
      <c r="B3019" s="118" t="s">
        <v>10751</v>
      </c>
      <c r="C3019" s="119" t="s">
        <v>3684</v>
      </c>
      <c r="D3019" s="120" t="s">
        <v>3685</v>
      </c>
      <c r="E3019" s="120"/>
      <c r="F3019" s="120" t="s">
        <v>3686</v>
      </c>
      <c r="G3019" s="118" t="s">
        <v>3683</v>
      </c>
      <c r="H3019" s="171" t="s">
        <v>15197</v>
      </c>
      <c r="I3019" s="171" t="s">
        <v>15793</v>
      </c>
      <c r="J3019" s="171"/>
      <c r="K3019" s="11"/>
      <c r="L3019" s="139" t="s">
        <v>8390</v>
      </c>
      <c r="M3019" s="139" t="s">
        <v>15831</v>
      </c>
      <c r="N3019" s="139" t="s">
        <v>15832</v>
      </c>
      <c r="O3019" s="139"/>
      <c r="P3019" s="139"/>
      <c r="Q3019" s="139"/>
    </row>
    <row r="3020" spans="1:17" ht="178.5" x14ac:dyDescent="0.2">
      <c r="A3020" s="117" t="s">
        <v>10752</v>
      </c>
      <c r="B3020" s="118" t="s">
        <v>10753</v>
      </c>
      <c r="C3020" s="119" t="s">
        <v>3610</v>
      </c>
      <c r="D3020" s="120" t="s">
        <v>8696</v>
      </c>
      <c r="E3020" s="120"/>
      <c r="F3020" s="120">
        <v>9211</v>
      </c>
      <c r="G3020" s="118" t="s">
        <v>3609</v>
      </c>
      <c r="H3020" s="171" t="s">
        <v>15197</v>
      </c>
      <c r="I3020" s="171" t="s">
        <v>15793</v>
      </c>
      <c r="J3020" s="171"/>
      <c r="K3020" s="11"/>
      <c r="L3020" s="139" t="s">
        <v>8393</v>
      </c>
      <c r="M3020" s="139" t="s">
        <v>15831</v>
      </c>
      <c r="N3020" s="139" t="s">
        <v>15832</v>
      </c>
      <c r="O3020" s="139"/>
      <c r="P3020" s="139"/>
      <c r="Q3020" s="139"/>
    </row>
    <row r="3021" spans="1:17" ht="63.75" x14ac:dyDescent="0.2">
      <c r="A3021" s="117" t="s">
        <v>10754</v>
      </c>
      <c r="B3021" s="118" t="s">
        <v>10755</v>
      </c>
      <c r="C3021" s="119" t="s">
        <v>3613</v>
      </c>
      <c r="D3021" s="120" t="s">
        <v>3614</v>
      </c>
      <c r="E3021" s="120"/>
      <c r="F3021" s="120">
        <v>9212</v>
      </c>
      <c r="G3021" s="118" t="s">
        <v>3612</v>
      </c>
      <c r="H3021" s="171" t="s">
        <v>15197</v>
      </c>
      <c r="I3021" s="171" t="s">
        <v>15793</v>
      </c>
      <c r="J3021" s="171"/>
      <c r="K3021" s="11"/>
      <c r="L3021" s="139" t="s">
        <v>8393</v>
      </c>
      <c r="M3021" s="139" t="s">
        <v>15831</v>
      </c>
      <c r="N3021" s="139" t="s">
        <v>15832</v>
      </c>
      <c r="O3021" s="139"/>
      <c r="P3021" s="139"/>
      <c r="Q3021" s="139"/>
    </row>
    <row r="3022" spans="1:17" ht="140.25" x14ac:dyDescent="0.2">
      <c r="A3022" s="117" t="s">
        <v>10756</v>
      </c>
      <c r="B3022" s="118" t="s">
        <v>10757</v>
      </c>
      <c r="C3022" s="119" t="s">
        <v>3617</v>
      </c>
      <c r="D3022" s="120" t="s">
        <v>3618</v>
      </c>
      <c r="E3022" s="120"/>
      <c r="F3022" s="120">
        <v>9213</v>
      </c>
      <c r="G3022" s="118" t="s">
        <v>3616</v>
      </c>
      <c r="H3022" s="171" t="s">
        <v>15197</v>
      </c>
      <c r="I3022" s="171" t="s">
        <v>15793</v>
      </c>
      <c r="J3022" s="171"/>
      <c r="K3022" s="11"/>
      <c r="L3022" s="139" t="s">
        <v>15846</v>
      </c>
      <c r="M3022" s="139" t="s">
        <v>15831</v>
      </c>
      <c r="N3022" s="139" t="s">
        <v>15832</v>
      </c>
      <c r="O3022" s="139"/>
      <c r="P3022" s="139"/>
      <c r="Q3022" s="139"/>
    </row>
    <row r="3023" spans="1:17" ht="38.25" x14ac:dyDescent="0.2">
      <c r="A3023" s="117" t="s">
        <v>10758</v>
      </c>
      <c r="B3023" s="118" t="s">
        <v>10759</v>
      </c>
      <c r="C3023" s="119" t="s">
        <v>3621</v>
      </c>
      <c r="D3023" s="120" t="s">
        <v>3622</v>
      </c>
      <c r="E3023" s="120"/>
      <c r="F3023" s="120">
        <v>9218</v>
      </c>
      <c r="G3023" s="118" t="s">
        <v>3620</v>
      </c>
      <c r="H3023" s="171" t="s">
        <v>15197</v>
      </c>
      <c r="I3023" s="171" t="s">
        <v>15793</v>
      </c>
      <c r="J3023" s="171"/>
      <c r="K3023" s="11"/>
      <c r="L3023" s="139" t="s">
        <v>15846</v>
      </c>
      <c r="M3023" s="139" t="s">
        <v>15831</v>
      </c>
      <c r="N3023" s="139" t="s">
        <v>15832</v>
      </c>
      <c r="O3023" s="139"/>
      <c r="P3023" s="139"/>
      <c r="Q3023" s="139"/>
    </row>
    <row r="3024" spans="1:17" ht="25.5" x14ac:dyDescent="0.2">
      <c r="A3024" s="117" t="s">
        <v>10760</v>
      </c>
      <c r="B3024" s="118" t="s">
        <v>10761</v>
      </c>
      <c r="C3024" s="119" t="s">
        <v>3689</v>
      </c>
      <c r="D3024" s="120" t="s">
        <v>3690</v>
      </c>
      <c r="E3024" s="120"/>
      <c r="F3024" s="120" t="s">
        <v>3691</v>
      </c>
      <c r="G3024" s="118" t="s">
        <v>3688</v>
      </c>
      <c r="H3024" s="171" t="s">
        <v>15197</v>
      </c>
      <c r="I3024" s="171" t="s">
        <v>15793</v>
      </c>
      <c r="J3024" s="171"/>
      <c r="K3024" s="11"/>
      <c r="L3024" s="139" t="s">
        <v>15846</v>
      </c>
      <c r="M3024" s="139" t="s">
        <v>15831</v>
      </c>
      <c r="N3024" s="139" t="s">
        <v>15832</v>
      </c>
      <c r="O3024" s="139"/>
      <c r="P3024" s="139"/>
      <c r="Q3024" s="139"/>
    </row>
    <row r="3025" spans="1:17" ht="89.25" x14ac:dyDescent="0.2">
      <c r="A3025" s="117" t="s">
        <v>10762</v>
      </c>
      <c r="B3025" s="118" t="s">
        <v>10763</v>
      </c>
      <c r="C3025" s="119" t="s">
        <v>3625</v>
      </c>
      <c r="D3025" s="120" t="s">
        <v>3626</v>
      </c>
      <c r="E3025" s="120"/>
      <c r="F3025" s="120">
        <v>9221</v>
      </c>
      <c r="G3025" s="118" t="s">
        <v>3624</v>
      </c>
      <c r="H3025" s="171" t="s">
        <v>15197</v>
      </c>
      <c r="I3025" s="171" t="s">
        <v>15793</v>
      </c>
      <c r="J3025" s="171"/>
      <c r="K3025" s="11"/>
      <c r="L3025" s="139" t="s">
        <v>15846</v>
      </c>
      <c r="M3025" s="139" t="s">
        <v>15831</v>
      </c>
      <c r="N3025" s="139" t="s">
        <v>15832</v>
      </c>
      <c r="O3025" s="139"/>
      <c r="P3025" s="139"/>
      <c r="Q3025" s="139"/>
    </row>
    <row r="3026" spans="1:17" ht="63.75" x14ac:dyDescent="0.2">
      <c r="A3026" s="117" t="s">
        <v>10764</v>
      </c>
      <c r="B3026" s="118" t="s">
        <v>10765</v>
      </c>
      <c r="C3026" s="119" t="s">
        <v>3629</v>
      </c>
      <c r="D3026" s="120" t="s">
        <v>3614</v>
      </c>
      <c r="E3026" s="120"/>
      <c r="F3026" s="120">
        <v>9222</v>
      </c>
      <c r="G3026" s="118" t="s">
        <v>3628</v>
      </c>
      <c r="H3026" s="171" t="s">
        <v>15197</v>
      </c>
      <c r="I3026" s="171" t="s">
        <v>15793</v>
      </c>
      <c r="J3026" s="171"/>
      <c r="K3026" s="11"/>
      <c r="L3026" s="139" t="s">
        <v>8393</v>
      </c>
      <c r="M3026" s="139" t="s">
        <v>15831</v>
      </c>
      <c r="N3026" s="139" t="s">
        <v>15832</v>
      </c>
      <c r="O3026" s="139"/>
      <c r="P3026" s="139"/>
      <c r="Q3026" s="139"/>
    </row>
    <row r="3027" spans="1:17" ht="140.25" x14ac:dyDescent="0.2">
      <c r="A3027" s="117" t="s">
        <v>10766</v>
      </c>
      <c r="B3027" s="118" t="s">
        <v>10767</v>
      </c>
      <c r="C3027" s="119" t="s">
        <v>3632</v>
      </c>
      <c r="D3027" s="120" t="s">
        <v>3618</v>
      </c>
      <c r="E3027" s="120"/>
      <c r="F3027" s="120">
        <v>9223</v>
      </c>
      <c r="G3027" s="118" t="s">
        <v>3631</v>
      </c>
      <c r="H3027" s="171" t="s">
        <v>15197</v>
      </c>
      <c r="I3027" s="171" t="s">
        <v>15793</v>
      </c>
      <c r="J3027" s="171"/>
      <c r="K3027" s="11"/>
      <c r="L3027" s="139" t="s">
        <v>15846</v>
      </c>
      <c r="M3027" s="139" t="s">
        <v>15831</v>
      </c>
      <c r="N3027" s="139" t="s">
        <v>15832</v>
      </c>
      <c r="O3027" s="139"/>
      <c r="P3027" s="139"/>
      <c r="Q3027" s="139"/>
    </row>
    <row r="3028" spans="1:17" ht="38.25" x14ac:dyDescent="0.2">
      <c r="A3028" s="117" t="s">
        <v>10768</v>
      </c>
      <c r="B3028" s="118" t="s">
        <v>10769</v>
      </c>
      <c r="C3028" s="119" t="s">
        <v>3635</v>
      </c>
      <c r="D3028" s="120" t="s">
        <v>3636</v>
      </c>
      <c r="E3028" s="120"/>
      <c r="F3028" s="120">
        <v>9228</v>
      </c>
      <c r="G3028" s="118" t="s">
        <v>3634</v>
      </c>
      <c r="H3028" s="171" t="s">
        <v>15197</v>
      </c>
      <c r="I3028" s="171" t="s">
        <v>15793</v>
      </c>
      <c r="J3028" s="171"/>
      <c r="K3028" s="11"/>
      <c r="L3028" s="139" t="s">
        <v>15846</v>
      </c>
      <c r="M3028" s="139" t="s">
        <v>15831</v>
      </c>
      <c r="N3028" s="139" t="s">
        <v>15832</v>
      </c>
      <c r="O3028" s="139"/>
      <c r="P3028" s="139"/>
      <c r="Q3028" s="139"/>
    </row>
    <row r="3029" spans="1:17" ht="76.5" x14ac:dyDescent="0.2">
      <c r="A3029" s="117" t="s">
        <v>10770</v>
      </c>
      <c r="B3029" s="118" t="s">
        <v>10771</v>
      </c>
      <c r="C3029" s="119" t="s">
        <v>3694</v>
      </c>
      <c r="D3029" s="120" t="s">
        <v>3695</v>
      </c>
      <c r="E3029" s="120"/>
      <c r="F3029" s="120" t="s">
        <v>3696</v>
      </c>
      <c r="G3029" s="118" t="s">
        <v>3693</v>
      </c>
      <c r="H3029" s="171" t="s">
        <v>15197</v>
      </c>
      <c r="I3029" s="171" t="s">
        <v>15793</v>
      </c>
      <c r="J3029" s="171"/>
      <c r="K3029" s="11"/>
      <c r="L3029" s="139" t="s">
        <v>8391</v>
      </c>
      <c r="M3029" s="139"/>
      <c r="N3029" s="139"/>
      <c r="O3029" s="139"/>
      <c r="P3029" s="139"/>
      <c r="Q3029" s="139"/>
    </row>
    <row r="3030" spans="1:17" ht="63.75" x14ac:dyDescent="0.2">
      <c r="A3030" s="117" t="s">
        <v>10772</v>
      </c>
      <c r="B3030" s="118" t="s">
        <v>10773</v>
      </c>
      <c r="C3030" s="119" t="s">
        <v>3700</v>
      </c>
      <c r="D3030" s="120" t="s">
        <v>8697</v>
      </c>
      <c r="E3030" s="120"/>
      <c r="F3030" s="120" t="s">
        <v>3701</v>
      </c>
      <c r="G3030" s="118" t="s">
        <v>3699</v>
      </c>
      <c r="H3030" s="171" t="s">
        <v>15197</v>
      </c>
      <c r="I3030" s="171" t="s">
        <v>15793</v>
      </c>
      <c r="J3030" s="171"/>
      <c r="K3030" s="11"/>
      <c r="L3030" s="139" t="s">
        <v>8391</v>
      </c>
      <c r="M3030" s="139"/>
      <c r="N3030" s="139"/>
      <c r="O3030" s="139"/>
      <c r="P3030" s="139"/>
      <c r="Q3030" s="139"/>
    </row>
    <row r="3031" spans="1:17" ht="63.75" x14ac:dyDescent="0.2">
      <c r="A3031" s="117" t="s">
        <v>10774</v>
      </c>
      <c r="B3031" s="118" t="s">
        <v>10775</v>
      </c>
      <c r="C3031" s="119" t="s">
        <v>3704</v>
      </c>
      <c r="D3031" s="120" t="s">
        <v>8698</v>
      </c>
      <c r="E3031" s="120"/>
      <c r="F3031" s="120" t="s">
        <v>3705</v>
      </c>
      <c r="G3031" s="118" t="s">
        <v>3703</v>
      </c>
      <c r="H3031" s="171" t="s">
        <v>15197</v>
      </c>
      <c r="I3031" s="171" t="s">
        <v>15793</v>
      </c>
      <c r="J3031" s="171"/>
      <c r="K3031" s="11"/>
      <c r="L3031" s="139" t="s">
        <v>8391</v>
      </c>
      <c r="M3031" s="139"/>
      <c r="N3031" s="139"/>
      <c r="O3031" s="139"/>
      <c r="P3031" s="139"/>
      <c r="Q3031" s="139"/>
    </row>
    <row r="3032" spans="1:17" ht="38.25" x14ac:dyDescent="0.2">
      <c r="A3032" s="117" t="s">
        <v>10776</v>
      </c>
      <c r="B3032" s="118" t="s">
        <v>10777</v>
      </c>
      <c r="C3032" s="119" t="s">
        <v>3639</v>
      </c>
      <c r="D3032" s="120" t="s">
        <v>3640</v>
      </c>
      <c r="E3032" s="120"/>
      <c r="F3032" s="120">
        <v>9341</v>
      </c>
      <c r="G3032" s="118" t="s">
        <v>3638</v>
      </c>
      <c r="H3032" s="171" t="s">
        <v>15197</v>
      </c>
      <c r="I3032" s="171" t="s">
        <v>15793</v>
      </c>
      <c r="J3032" s="171"/>
      <c r="K3032" s="11"/>
      <c r="L3032" s="139" t="s">
        <v>15847</v>
      </c>
      <c r="M3032" s="139" t="s">
        <v>15831</v>
      </c>
      <c r="N3032" s="139" t="s">
        <v>15832</v>
      </c>
      <c r="O3032" s="139"/>
      <c r="P3032" s="139"/>
      <c r="Q3032" s="139"/>
    </row>
    <row r="3033" spans="1:17" ht="38.25" x14ac:dyDescent="0.2">
      <c r="A3033" s="117" t="s">
        <v>10778</v>
      </c>
      <c r="B3033" s="118" t="s">
        <v>10779</v>
      </c>
      <c r="C3033" s="119" t="s">
        <v>3643</v>
      </c>
      <c r="D3033" s="120" t="s">
        <v>3644</v>
      </c>
      <c r="E3033" s="120"/>
      <c r="F3033" s="120">
        <v>9342</v>
      </c>
      <c r="G3033" s="118" t="s">
        <v>3642</v>
      </c>
      <c r="H3033" s="171" t="s">
        <v>15197</v>
      </c>
      <c r="I3033" s="171" t="s">
        <v>15793</v>
      </c>
      <c r="J3033" s="171"/>
      <c r="K3033" s="11"/>
      <c r="L3033" s="139" t="s">
        <v>15847</v>
      </c>
      <c r="M3033" s="139" t="s">
        <v>15831</v>
      </c>
      <c r="N3033" s="139" t="s">
        <v>15832</v>
      </c>
      <c r="O3033" s="139"/>
      <c r="P3033" s="139"/>
      <c r="Q3033" s="139"/>
    </row>
    <row r="3034" spans="1:17" ht="25.5" x14ac:dyDescent="0.2">
      <c r="A3034" s="117" t="s">
        <v>10780</v>
      </c>
      <c r="B3034" s="118" t="s">
        <v>10781</v>
      </c>
      <c r="C3034" s="119" t="s">
        <v>3647</v>
      </c>
      <c r="D3034" s="120" t="s">
        <v>3648</v>
      </c>
      <c r="E3034" s="120"/>
      <c r="F3034" s="120">
        <v>9351</v>
      </c>
      <c r="G3034" s="118" t="s">
        <v>3646</v>
      </c>
      <c r="H3034" s="171" t="s">
        <v>15197</v>
      </c>
      <c r="I3034" s="171" t="s">
        <v>15793</v>
      </c>
      <c r="J3034" s="171"/>
      <c r="K3034" s="11"/>
      <c r="L3034" s="139" t="s">
        <v>8395</v>
      </c>
      <c r="M3034" s="139" t="s">
        <v>15831</v>
      </c>
      <c r="N3034" s="139" t="s">
        <v>15832</v>
      </c>
      <c r="O3034" s="139"/>
      <c r="P3034" s="139"/>
      <c r="Q3034" s="139"/>
    </row>
    <row r="3035" spans="1:17" ht="25.5" x14ac:dyDescent="0.2">
      <c r="A3035" s="117" t="s">
        <v>10782</v>
      </c>
      <c r="B3035" s="118" t="s">
        <v>10783</v>
      </c>
      <c r="C3035" s="119" t="s">
        <v>3651</v>
      </c>
      <c r="D3035" s="120" t="s">
        <v>3652</v>
      </c>
      <c r="E3035" s="120"/>
      <c r="F3035" s="120">
        <v>9352</v>
      </c>
      <c r="G3035" s="118" t="s">
        <v>3650</v>
      </c>
      <c r="H3035" s="171" t="s">
        <v>15197</v>
      </c>
      <c r="I3035" s="171" t="s">
        <v>15793</v>
      </c>
      <c r="J3035" s="171"/>
      <c r="K3035" s="11"/>
      <c r="L3035" s="139" t="s">
        <v>8395</v>
      </c>
      <c r="M3035" s="139" t="s">
        <v>15831</v>
      </c>
      <c r="N3035" s="139" t="s">
        <v>15832</v>
      </c>
      <c r="O3035" s="139"/>
      <c r="P3035" s="139"/>
      <c r="Q3035" s="139"/>
    </row>
    <row r="3036" spans="1:17" ht="25.5" x14ac:dyDescent="0.2">
      <c r="A3036" s="117" t="s">
        <v>10784</v>
      </c>
      <c r="B3036" s="118" t="s">
        <v>10785</v>
      </c>
      <c r="C3036" s="119" t="s">
        <v>3655</v>
      </c>
      <c r="D3036" s="120" t="s">
        <v>3656</v>
      </c>
      <c r="E3036" s="120"/>
      <c r="F3036" s="120">
        <v>936</v>
      </c>
      <c r="G3036" s="118" t="s">
        <v>3654</v>
      </c>
      <c r="H3036" s="171" t="s">
        <v>15197</v>
      </c>
      <c r="I3036" s="171" t="s">
        <v>15793</v>
      </c>
      <c r="J3036" s="171"/>
      <c r="K3036" s="11"/>
      <c r="L3036" s="139" t="s">
        <v>8395</v>
      </c>
      <c r="M3036" s="139" t="s">
        <v>15831</v>
      </c>
      <c r="N3036" s="139" t="s">
        <v>15832</v>
      </c>
      <c r="O3036" s="139"/>
      <c r="P3036" s="139"/>
      <c r="Q3036" s="139"/>
    </row>
    <row r="3037" spans="1:17" ht="165.75" x14ac:dyDescent="0.2">
      <c r="A3037" s="117" t="s">
        <v>10786</v>
      </c>
      <c r="B3037" s="118" t="s">
        <v>10787</v>
      </c>
      <c r="C3037" s="119" t="s">
        <v>3708</v>
      </c>
      <c r="D3037" s="120" t="s">
        <v>8699</v>
      </c>
      <c r="E3037" s="120"/>
      <c r="F3037" s="120" t="s">
        <v>3709</v>
      </c>
      <c r="G3037" s="118" t="s">
        <v>3707</v>
      </c>
      <c r="H3037" s="171" t="s">
        <v>15197</v>
      </c>
      <c r="I3037" s="171" t="s">
        <v>15793</v>
      </c>
      <c r="J3037" s="171"/>
      <c r="K3037" s="11"/>
      <c r="L3037" s="139" t="s">
        <v>8397</v>
      </c>
      <c r="M3037" s="139" t="s">
        <v>15831</v>
      </c>
      <c r="N3037" s="139" t="s">
        <v>15832</v>
      </c>
      <c r="O3037" s="139"/>
      <c r="P3037" s="139"/>
      <c r="Q3037" s="139"/>
    </row>
    <row r="3038" spans="1:17" ht="38.25" x14ac:dyDescent="0.2">
      <c r="A3038" s="117" t="s">
        <v>10788</v>
      </c>
      <c r="B3038" s="118" t="s">
        <v>10789</v>
      </c>
      <c r="C3038" s="119" t="s">
        <v>3659</v>
      </c>
      <c r="D3038" s="120" t="s">
        <v>3659</v>
      </c>
      <c r="E3038" s="120"/>
      <c r="F3038" s="120">
        <v>943</v>
      </c>
      <c r="G3038" s="118" t="s">
        <v>3658</v>
      </c>
      <c r="H3038" s="171" t="s">
        <v>15197</v>
      </c>
      <c r="I3038" s="171" t="s">
        <v>15793</v>
      </c>
      <c r="J3038" s="171"/>
      <c r="K3038" s="11"/>
      <c r="L3038" s="139" t="s">
        <v>3661</v>
      </c>
      <c r="M3038" s="139"/>
      <c r="N3038" s="139"/>
      <c r="O3038" s="139"/>
      <c r="P3038" s="139"/>
      <c r="Q3038" s="139"/>
    </row>
    <row r="3039" spans="1:17" ht="114.75" x14ac:dyDescent="0.2">
      <c r="A3039" s="117" t="s">
        <v>10790</v>
      </c>
      <c r="B3039" s="118" t="s">
        <v>10791</v>
      </c>
      <c r="C3039" s="119" t="s">
        <v>3713</v>
      </c>
      <c r="D3039" s="120" t="s">
        <v>8700</v>
      </c>
      <c r="E3039" s="120"/>
      <c r="F3039" s="120" t="s">
        <v>3714</v>
      </c>
      <c r="G3039" s="118" t="s">
        <v>3712</v>
      </c>
      <c r="H3039" s="171" t="s">
        <v>15197</v>
      </c>
      <c r="I3039" s="171" t="s">
        <v>15793</v>
      </c>
      <c r="J3039" s="171"/>
      <c r="K3039" s="11"/>
      <c r="L3039" s="139" t="s">
        <v>15847</v>
      </c>
      <c r="M3039" s="139" t="s">
        <v>15831</v>
      </c>
      <c r="N3039" s="139" t="s">
        <v>15832</v>
      </c>
      <c r="O3039" s="139"/>
      <c r="P3039" s="139"/>
      <c r="Q3039" s="139"/>
    </row>
    <row r="3040" spans="1:17" ht="38.25" x14ac:dyDescent="0.2">
      <c r="A3040" s="117" t="s">
        <v>10792</v>
      </c>
      <c r="B3040" s="118" t="s">
        <v>10793</v>
      </c>
      <c r="C3040" s="119" t="s">
        <v>3664</v>
      </c>
      <c r="D3040" s="120" t="s">
        <v>3664</v>
      </c>
      <c r="E3040" s="120"/>
      <c r="F3040" s="120">
        <v>945</v>
      </c>
      <c r="G3040" s="118" t="s">
        <v>3663</v>
      </c>
      <c r="H3040" s="171" t="s">
        <v>15197</v>
      </c>
      <c r="I3040" s="171" t="s">
        <v>15793</v>
      </c>
      <c r="J3040" s="171"/>
      <c r="K3040" s="11"/>
      <c r="L3040" s="139" t="s">
        <v>3661</v>
      </c>
      <c r="M3040" s="139"/>
      <c r="N3040" s="139"/>
      <c r="O3040" s="139"/>
      <c r="P3040" s="139"/>
      <c r="Q3040" s="139"/>
    </row>
    <row r="3041" spans="1:17" ht="165.75" x14ac:dyDescent="0.2">
      <c r="A3041" s="117" t="s">
        <v>10794</v>
      </c>
      <c r="B3041" s="118" t="s">
        <v>10795</v>
      </c>
      <c r="C3041" s="119" t="s">
        <v>3718</v>
      </c>
      <c r="D3041" s="120" t="s">
        <v>3719</v>
      </c>
      <c r="E3041" s="120"/>
      <c r="F3041" s="120" t="s">
        <v>3720</v>
      </c>
      <c r="G3041" s="118" t="s">
        <v>3717</v>
      </c>
      <c r="H3041" s="171" t="s">
        <v>15197</v>
      </c>
      <c r="I3041" s="171" t="s">
        <v>15793</v>
      </c>
      <c r="J3041" s="171"/>
      <c r="K3041" s="11"/>
      <c r="L3041" s="139" t="s">
        <v>8397</v>
      </c>
      <c r="M3041" s="139" t="s">
        <v>15831</v>
      </c>
      <c r="N3041" s="139" t="s">
        <v>15832</v>
      </c>
      <c r="O3041" s="139"/>
      <c r="P3041" s="139"/>
      <c r="Q3041" s="139"/>
    </row>
    <row r="3042" spans="1:17" ht="38.25" x14ac:dyDescent="0.2">
      <c r="A3042" s="117" t="s">
        <v>10796</v>
      </c>
      <c r="B3042" s="118" t="s">
        <v>10797</v>
      </c>
      <c r="C3042" s="119" t="s">
        <v>3668</v>
      </c>
      <c r="D3042" s="120" t="s">
        <v>3668</v>
      </c>
      <c r="E3042" s="120"/>
      <c r="F3042" s="120">
        <v>948</v>
      </c>
      <c r="G3042" s="118" t="s">
        <v>3667</v>
      </c>
      <c r="H3042" s="171" t="s">
        <v>15197</v>
      </c>
      <c r="I3042" s="171" t="s">
        <v>15793</v>
      </c>
      <c r="J3042" s="171"/>
      <c r="K3042" s="11"/>
      <c r="L3042" s="139" t="s">
        <v>3661</v>
      </c>
      <c r="M3042" s="139"/>
      <c r="N3042" s="139"/>
      <c r="O3042" s="139"/>
      <c r="P3042" s="139"/>
      <c r="Q3042" s="139"/>
    </row>
    <row r="3043" spans="1:17" ht="76.5" x14ac:dyDescent="0.2">
      <c r="A3043" s="117" t="s">
        <v>10798</v>
      </c>
      <c r="B3043" s="118" t="s">
        <v>10799</v>
      </c>
      <c r="C3043" s="119" t="s">
        <v>3672</v>
      </c>
      <c r="D3043" s="120" t="s">
        <v>3673</v>
      </c>
      <c r="E3043" s="120"/>
      <c r="F3043" s="120">
        <v>951</v>
      </c>
      <c r="G3043" s="118" t="s">
        <v>3671</v>
      </c>
      <c r="H3043" s="171" t="s">
        <v>15197</v>
      </c>
      <c r="I3043" s="171" t="s">
        <v>15793</v>
      </c>
      <c r="J3043" s="171"/>
      <c r="K3043" s="11"/>
      <c r="L3043" s="139" t="s">
        <v>15848</v>
      </c>
      <c r="M3043" s="139" t="s">
        <v>15831</v>
      </c>
      <c r="N3043" s="139" t="s">
        <v>15832</v>
      </c>
      <c r="O3043" s="139"/>
      <c r="P3043" s="139"/>
      <c r="Q3043" s="139"/>
    </row>
    <row r="3044" spans="1:17" ht="76.5" x14ac:dyDescent="0.2">
      <c r="A3044" s="117" t="s">
        <v>10800</v>
      </c>
      <c r="B3044" s="118" t="s">
        <v>10801</v>
      </c>
      <c r="C3044" s="119" t="s">
        <v>3676</v>
      </c>
      <c r="D3044" s="120" t="s">
        <v>3677</v>
      </c>
      <c r="E3044" s="120"/>
      <c r="F3044" s="120">
        <v>952</v>
      </c>
      <c r="G3044" s="118" t="s">
        <v>3675</v>
      </c>
      <c r="H3044" s="171" t="s">
        <v>15197</v>
      </c>
      <c r="I3044" s="171" t="s">
        <v>15793</v>
      </c>
      <c r="J3044" s="171"/>
      <c r="K3044" s="11"/>
      <c r="L3044" s="139" t="s">
        <v>8397</v>
      </c>
      <c r="M3044" s="139" t="s">
        <v>15831</v>
      </c>
      <c r="N3044" s="139" t="s">
        <v>15832</v>
      </c>
      <c r="O3044" s="139"/>
      <c r="P3044" s="139"/>
      <c r="Q3044" s="139"/>
    </row>
    <row r="3045" spans="1:17" ht="51" x14ac:dyDescent="0.2">
      <c r="A3045" s="117" t="s">
        <v>10802</v>
      </c>
      <c r="B3045" s="118" t="s">
        <v>10803</v>
      </c>
      <c r="C3045" s="119" t="s">
        <v>3680</v>
      </c>
      <c r="D3045" s="120" t="s">
        <v>3681</v>
      </c>
      <c r="E3045" s="120"/>
      <c r="F3045" s="120">
        <v>99</v>
      </c>
      <c r="G3045" s="118" t="s">
        <v>3679</v>
      </c>
      <c r="H3045" s="171" t="s">
        <v>15197</v>
      </c>
      <c r="I3045" s="171" t="s">
        <v>15793</v>
      </c>
      <c r="J3045" s="171"/>
      <c r="K3045" s="11"/>
      <c r="L3045" s="139" t="s">
        <v>8399</v>
      </c>
      <c r="M3045" s="139" t="s">
        <v>15831</v>
      </c>
      <c r="N3045" s="139" t="s">
        <v>15832</v>
      </c>
      <c r="O3045" s="139"/>
      <c r="P3045" s="139"/>
      <c r="Q3045" s="139"/>
    </row>
    <row r="3046" spans="1:17" ht="255" x14ac:dyDescent="0.2">
      <c r="A3046" s="117" t="s">
        <v>10804</v>
      </c>
      <c r="B3046" s="118" t="s">
        <v>10805</v>
      </c>
      <c r="C3046" s="119" t="s">
        <v>3783</v>
      </c>
      <c r="D3046" s="120" t="s">
        <v>3784</v>
      </c>
      <c r="E3046" s="120"/>
      <c r="F3046" s="120" t="s">
        <v>3785</v>
      </c>
      <c r="G3046" s="118" t="s">
        <v>3782</v>
      </c>
      <c r="H3046" s="170" t="s">
        <v>15196</v>
      </c>
      <c r="I3046" s="170" t="s">
        <v>15788</v>
      </c>
      <c r="J3046" s="170" t="s">
        <v>15820</v>
      </c>
      <c r="K3046" s="11"/>
      <c r="L3046" s="139" t="s">
        <v>15833</v>
      </c>
      <c r="M3046" s="139"/>
      <c r="N3046" s="139"/>
      <c r="O3046" s="139"/>
      <c r="P3046" s="139"/>
      <c r="Q3046" s="139"/>
    </row>
    <row r="3047" spans="1:17" ht="140.25" x14ac:dyDescent="0.2">
      <c r="A3047" s="117" t="s">
        <v>3766</v>
      </c>
      <c r="B3047" s="118" t="s">
        <v>10806</v>
      </c>
      <c r="C3047" s="119" t="s">
        <v>3768</v>
      </c>
      <c r="D3047" s="120" t="s">
        <v>3769</v>
      </c>
      <c r="E3047" s="120"/>
      <c r="F3047" s="126" t="s">
        <v>3770</v>
      </c>
      <c r="G3047" s="118" t="s">
        <v>3767</v>
      </c>
      <c r="H3047" s="173" t="s">
        <v>15196</v>
      </c>
      <c r="I3047" s="173" t="s">
        <v>15788</v>
      </c>
      <c r="J3047" s="173" t="s">
        <v>15820</v>
      </c>
      <c r="K3047" s="11"/>
      <c r="L3047" s="139" t="s">
        <v>2384</v>
      </c>
      <c r="M3047" s="139"/>
      <c r="N3047" s="139"/>
      <c r="O3047" s="139"/>
      <c r="P3047" s="139"/>
      <c r="Q3047" s="139"/>
    </row>
    <row r="3048" spans="1:17" ht="25.5" x14ac:dyDescent="0.2">
      <c r="A3048" s="117" t="s">
        <v>3771</v>
      </c>
      <c r="B3048" s="118" t="s">
        <v>10807</v>
      </c>
      <c r="C3048" s="119" t="s">
        <v>3773</v>
      </c>
      <c r="D3048" s="120" t="s">
        <v>3774</v>
      </c>
      <c r="E3048" s="120"/>
      <c r="F3048" s="120"/>
      <c r="G3048" s="118" t="s">
        <v>3772</v>
      </c>
      <c r="H3048" s="169" t="s">
        <v>15197</v>
      </c>
      <c r="I3048" s="169" t="s">
        <v>15788</v>
      </c>
      <c r="J3048" s="169" t="s">
        <v>15822</v>
      </c>
      <c r="K3048" s="11"/>
      <c r="L3048" s="117" t="s">
        <v>15835</v>
      </c>
      <c r="M3048" s="139"/>
      <c r="N3048" s="139"/>
      <c r="O3048" s="139"/>
      <c r="P3048" s="139"/>
      <c r="Q3048" s="139"/>
    </row>
    <row r="3049" spans="1:17" ht="22.5" x14ac:dyDescent="0.2">
      <c r="A3049" s="117" t="s">
        <v>10808</v>
      </c>
      <c r="B3049" s="118" t="s">
        <v>10809</v>
      </c>
      <c r="C3049" s="119" t="s">
        <v>3788</v>
      </c>
      <c r="D3049" s="120" t="s">
        <v>3789</v>
      </c>
      <c r="E3049" s="120"/>
      <c r="F3049" s="120"/>
      <c r="G3049" s="118" t="s">
        <v>3787</v>
      </c>
      <c r="H3049" s="171" t="s">
        <v>15197</v>
      </c>
      <c r="I3049" s="171" t="s">
        <v>15789</v>
      </c>
      <c r="J3049" s="171" t="s">
        <v>15820</v>
      </c>
      <c r="K3049" s="11"/>
      <c r="L3049" s="139" t="s">
        <v>15833</v>
      </c>
      <c r="M3049" s="139"/>
      <c r="N3049" s="139"/>
      <c r="O3049" s="139"/>
      <c r="P3049" s="139"/>
      <c r="Q3049" s="139"/>
    </row>
    <row r="3050" spans="1:17" ht="102" x14ac:dyDescent="0.2">
      <c r="A3050" s="117" t="s">
        <v>3776</v>
      </c>
      <c r="B3050" s="118" t="s">
        <v>10810</v>
      </c>
      <c r="C3050" s="119" t="s">
        <v>3778</v>
      </c>
      <c r="D3050" s="120" t="s">
        <v>3779</v>
      </c>
      <c r="E3050" s="120"/>
      <c r="F3050" s="120" t="s">
        <v>3780</v>
      </c>
      <c r="G3050" s="118" t="s">
        <v>3777</v>
      </c>
      <c r="H3050" s="171" t="s">
        <v>15197</v>
      </c>
      <c r="I3050" s="171" t="s">
        <v>15789</v>
      </c>
      <c r="J3050" s="171" t="s">
        <v>15820</v>
      </c>
      <c r="K3050" s="11"/>
      <c r="L3050" s="139" t="s">
        <v>2384</v>
      </c>
      <c r="M3050" s="139"/>
      <c r="N3050" s="139"/>
      <c r="O3050" s="139"/>
      <c r="P3050" s="139"/>
      <c r="Q3050" s="139"/>
    </row>
    <row r="3051" spans="1:17" ht="76.5" x14ac:dyDescent="0.2">
      <c r="A3051" s="117" t="s">
        <v>3746</v>
      </c>
      <c r="B3051" s="118" t="s">
        <v>10811</v>
      </c>
      <c r="C3051" s="119" t="s">
        <v>3749</v>
      </c>
      <c r="D3051" s="120" t="s">
        <v>3749</v>
      </c>
      <c r="E3051" s="120"/>
      <c r="F3051" s="120" t="s">
        <v>3750</v>
      </c>
      <c r="G3051" s="118" t="s">
        <v>3747</v>
      </c>
      <c r="H3051" s="172" t="s">
        <v>15196</v>
      </c>
      <c r="I3051" s="171" t="s">
        <v>15788</v>
      </c>
      <c r="J3051" s="171" t="s">
        <v>15822</v>
      </c>
      <c r="K3051" s="11"/>
      <c r="L3051" s="139" t="s">
        <v>15833</v>
      </c>
      <c r="M3051" s="139"/>
      <c r="N3051" s="139"/>
      <c r="O3051" s="139"/>
      <c r="P3051" s="139"/>
      <c r="Q3051" s="139"/>
    </row>
    <row r="3052" spans="1:17" ht="38.25" x14ac:dyDescent="0.2">
      <c r="A3052" s="117" t="s">
        <v>3722</v>
      </c>
      <c r="B3052" s="118" t="s">
        <v>10812</v>
      </c>
      <c r="C3052" s="119" t="s">
        <v>3724</v>
      </c>
      <c r="D3052" s="120" t="s">
        <v>3725</v>
      </c>
      <c r="E3052" s="120"/>
      <c r="F3052" s="120"/>
      <c r="G3052" s="118" t="s">
        <v>3723</v>
      </c>
      <c r="H3052" s="171" t="s">
        <v>15217</v>
      </c>
      <c r="I3052" s="171" t="s">
        <v>15790</v>
      </c>
      <c r="J3052" s="171"/>
      <c r="K3052" s="11"/>
      <c r="L3052" s="139" t="s">
        <v>15833</v>
      </c>
      <c r="M3052" s="139"/>
      <c r="N3052" s="139"/>
      <c r="O3052" s="139"/>
      <c r="P3052" s="139"/>
      <c r="Q3052" s="139"/>
    </row>
    <row r="3053" spans="1:17" ht="38.25" x14ac:dyDescent="0.2">
      <c r="A3053" s="117" t="s">
        <v>3726</v>
      </c>
      <c r="B3053" s="118" t="s">
        <v>10813</v>
      </c>
      <c r="C3053" s="119" t="s">
        <v>3728</v>
      </c>
      <c r="D3053" s="120" t="s">
        <v>3729</v>
      </c>
      <c r="E3053" s="120"/>
      <c r="F3053" s="120"/>
      <c r="G3053" s="118" t="s">
        <v>3727</v>
      </c>
      <c r="H3053" s="171" t="s">
        <v>15217</v>
      </c>
      <c r="I3053" s="171" t="s">
        <v>15790</v>
      </c>
      <c r="J3053" s="171"/>
      <c r="K3053" s="11"/>
      <c r="L3053" s="139" t="s">
        <v>15833</v>
      </c>
      <c r="M3053" s="139"/>
      <c r="N3053" s="139"/>
      <c r="O3053" s="139"/>
      <c r="P3053" s="139"/>
      <c r="Q3053" s="139"/>
    </row>
    <row r="3054" spans="1:17" ht="38.25" x14ac:dyDescent="0.2">
      <c r="A3054" s="117" t="s">
        <v>3730</v>
      </c>
      <c r="B3054" s="118" t="s">
        <v>10814</v>
      </c>
      <c r="C3054" s="119" t="s">
        <v>3732</v>
      </c>
      <c r="D3054" s="120" t="s">
        <v>3733</v>
      </c>
      <c r="E3054" s="120"/>
      <c r="F3054" s="120"/>
      <c r="G3054" s="118" t="s">
        <v>3731</v>
      </c>
      <c r="H3054" s="171" t="s">
        <v>15217</v>
      </c>
      <c r="I3054" s="171" t="s">
        <v>15790</v>
      </c>
      <c r="J3054" s="171"/>
      <c r="K3054" s="11"/>
      <c r="L3054" s="139" t="s">
        <v>15833</v>
      </c>
      <c r="M3054" s="139"/>
      <c r="N3054" s="139"/>
      <c r="O3054" s="139"/>
      <c r="P3054" s="139"/>
      <c r="Q3054" s="139"/>
    </row>
    <row r="3055" spans="1:17" ht="38.25" x14ac:dyDescent="0.2">
      <c r="A3055" s="117" t="s">
        <v>3734</v>
      </c>
      <c r="B3055" s="118" t="s">
        <v>10815</v>
      </c>
      <c r="C3055" s="119" t="s">
        <v>3736</v>
      </c>
      <c r="D3055" s="120" t="s">
        <v>3737</v>
      </c>
      <c r="E3055" s="120"/>
      <c r="F3055" s="120"/>
      <c r="G3055" s="118" t="s">
        <v>3735</v>
      </c>
      <c r="H3055" s="171" t="s">
        <v>15217</v>
      </c>
      <c r="I3055" s="171" t="s">
        <v>15790</v>
      </c>
      <c r="J3055" s="171"/>
      <c r="K3055" s="11"/>
      <c r="L3055" s="139" t="s">
        <v>15833</v>
      </c>
      <c r="M3055" s="139"/>
      <c r="N3055" s="139"/>
      <c r="O3055" s="139"/>
      <c r="P3055" s="139"/>
      <c r="Q3055" s="139"/>
    </row>
    <row r="3056" spans="1:17" ht="38.25" x14ac:dyDescent="0.2">
      <c r="A3056" s="117" t="s">
        <v>3738</v>
      </c>
      <c r="B3056" s="118" t="s">
        <v>10816</v>
      </c>
      <c r="C3056" s="119" t="s">
        <v>3740</v>
      </c>
      <c r="D3056" s="120" t="s">
        <v>3741</v>
      </c>
      <c r="E3056" s="120"/>
      <c r="F3056" s="120"/>
      <c r="G3056" s="118" t="s">
        <v>3739</v>
      </c>
      <c r="H3056" s="171" t="s">
        <v>15217</v>
      </c>
      <c r="I3056" s="171" t="s">
        <v>15790</v>
      </c>
      <c r="J3056" s="171"/>
      <c r="K3056" s="11"/>
      <c r="L3056" s="139" t="s">
        <v>15833</v>
      </c>
      <c r="M3056" s="139"/>
      <c r="N3056" s="139"/>
      <c r="O3056" s="139"/>
      <c r="P3056" s="139"/>
      <c r="Q3056" s="139"/>
    </row>
    <row r="3057" spans="1:17" ht="38.25" x14ac:dyDescent="0.2">
      <c r="A3057" s="117" t="s">
        <v>3742</v>
      </c>
      <c r="B3057" s="118" t="s">
        <v>10817</v>
      </c>
      <c r="C3057" s="119" t="s">
        <v>3744</v>
      </c>
      <c r="D3057" s="120" t="s">
        <v>3745</v>
      </c>
      <c r="E3057" s="120"/>
      <c r="F3057" s="120"/>
      <c r="G3057" s="118" t="s">
        <v>3743</v>
      </c>
      <c r="H3057" s="171" t="s">
        <v>15217</v>
      </c>
      <c r="I3057" s="171" t="s">
        <v>15790</v>
      </c>
      <c r="J3057" s="171"/>
      <c r="K3057" s="11"/>
      <c r="L3057" s="139" t="s">
        <v>15833</v>
      </c>
      <c r="M3057" s="139"/>
      <c r="N3057" s="139"/>
      <c r="O3057" s="139"/>
      <c r="P3057" s="139"/>
      <c r="Q3057" s="139"/>
    </row>
    <row r="3058" spans="1:17" ht="22.5" x14ac:dyDescent="0.2">
      <c r="A3058" s="135" t="s">
        <v>10818</v>
      </c>
      <c r="B3058" s="123" t="s">
        <v>10819</v>
      </c>
      <c r="C3058" s="119" t="s">
        <v>10820</v>
      </c>
      <c r="D3058" s="137"/>
      <c r="E3058" s="137"/>
      <c r="F3058" s="138"/>
      <c r="G3058" s="135" t="s">
        <v>15218</v>
      </c>
      <c r="H3058" s="175" t="s">
        <v>15219</v>
      </c>
      <c r="I3058" s="171" t="s">
        <v>15794</v>
      </c>
      <c r="J3058" s="140"/>
      <c r="K3058" s="11"/>
      <c r="L3058" s="139"/>
      <c r="M3058" s="142"/>
      <c r="N3058" s="142"/>
      <c r="O3058" s="142"/>
      <c r="P3058" s="142"/>
      <c r="Q3058" s="142"/>
    </row>
    <row r="3059" spans="1:17" ht="51" x14ac:dyDescent="0.2">
      <c r="A3059" s="135" t="s">
        <v>10821</v>
      </c>
      <c r="B3059" s="123" t="s">
        <v>10822</v>
      </c>
      <c r="C3059" s="119" t="s">
        <v>10823</v>
      </c>
      <c r="D3059" s="137"/>
      <c r="E3059" s="137"/>
      <c r="F3059" s="138"/>
      <c r="G3059" s="135" t="s">
        <v>15220</v>
      </c>
      <c r="H3059" s="175" t="s">
        <v>15219</v>
      </c>
      <c r="I3059" s="171" t="s">
        <v>15794</v>
      </c>
      <c r="J3059" s="140"/>
      <c r="K3059" s="11"/>
      <c r="L3059" s="139"/>
      <c r="M3059" s="142"/>
      <c r="N3059" s="142"/>
      <c r="O3059" s="142"/>
      <c r="P3059" s="142"/>
      <c r="Q3059" s="142"/>
    </row>
    <row r="3060" spans="1:17" ht="38.25" x14ac:dyDescent="0.2">
      <c r="A3060" s="135" t="s">
        <v>10824</v>
      </c>
      <c r="B3060" s="123" t="s">
        <v>10825</v>
      </c>
      <c r="C3060" s="119" t="s">
        <v>10826</v>
      </c>
      <c r="D3060" s="137"/>
      <c r="E3060" s="137"/>
      <c r="F3060" s="138"/>
      <c r="G3060" s="135" t="s">
        <v>15221</v>
      </c>
      <c r="H3060" s="175" t="s">
        <v>15219</v>
      </c>
      <c r="I3060" s="171" t="s">
        <v>15794</v>
      </c>
      <c r="J3060" s="140"/>
      <c r="K3060" s="11"/>
      <c r="L3060" s="139"/>
      <c r="M3060" s="142"/>
      <c r="N3060" s="142"/>
      <c r="O3060" s="142"/>
      <c r="P3060" s="142"/>
      <c r="Q3060" s="142"/>
    </row>
    <row r="3061" spans="1:17" ht="76.5" x14ac:dyDescent="0.2">
      <c r="A3061" s="135" t="s">
        <v>10827</v>
      </c>
      <c r="B3061" s="123" t="s">
        <v>10828</v>
      </c>
      <c r="C3061" s="119" t="s">
        <v>10829</v>
      </c>
      <c r="D3061" s="137"/>
      <c r="E3061" s="137"/>
      <c r="F3061" s="138"/>
      <c r="G3061" s="135" t="s">
        <v>15222</v>
      </c>
      <c r="H3061" s="175" t="s">
        <v>15219</v>
      </c>
      <c r="I3061" s="171" t="s">
        <v>15794</v>
      </c>
      <c r="J3061" s="140"/>
      <c r="K3061" s="11"/>
      <c r="L3061" s="139"/>
      <c r="M3061" s="142"/>
      <c r="N3061" s="142"/>
      <c r="O3061" s="142"/>
      <c r="P3061" s="142"/>
      <c r="Q3061" s="142"/>
    </row>
    <row r="3062" spans="1:17" ht="76.5" x14ac:dyDescent="0.2">
      <c r="A3062" s="135" t="s">
        <v>10830</v>
      </c>
      <c r="B3062" s="123" t="s">
        <v>10831</v>
      </c>
      <c r="C3062" s="119" t="s">
        <v>10832</v>
      </c>
      <c r="D3062" s="137"/>
      <c r="E3062" s="137"/>
      <c r="F3062" s="138"/>
      <c r="G3062" s="135" t="s">
        <v>15223</v>
      </c>
      <c r="H3062" s="175" t="s">
        <v>15219</v>
      </c>
      <c r="I3062" s="171" t="s">
        <v>15794</v>
      </c>
      <c r="J3062" s="140"/>
      <c r="K3062" s="11"/>
      <c r="L3062" s="139"/>
      <c r="M3062" s="142"/>
      <c r="N3062" s="142"/>
      <c r="O3062" s="142"/>
      <c r="P3062" s="142"/>
      <c r="Q3062" s="142"/>
    </row>
    <row r="3063" spans="1:17" ht="25.5" x14ac:dyDescent="0.2">
      <c r="A3063" s="135" t="s">
        <v>10833</v>
      </c>
      <c r="B3063" s="123" t="s">
        <v>10834</v>
      </c>
      <c r="C3063" s="119" t="s">
        <v>10835</v>
      </c>
      <c r="D3063" s="137"/>
      <c r="E3063" s="137"/>
      <c r="F3063" s="138"/>
      <c r="G3063" s="135" t="s">
        <v>15224</v>
      </c>
      <c r="H3063" s="175" t="s">
        <v>15219</v>
      </c>
      <c r="I3063" s="171" t="s">
        <v>15794</v>
      </c>
      <c r="J3063" s="140"/>
      <c r="K3063" s="11"/>
      <c r="L3063" s="142"/>
      <c r="M3063" s="142"/>
      <c r="N3063" s="142"/>
      <c r="O3063" s="142"/>
      <c r="P3063" s="142"/>
      <c r="Q3063" s="142"/>
    </row>
    <row r="3064" spans="1:17" ht="38.25" x14ac:dyDescent="0.2">
      <c r="A3064" s="135" t="s">
        <v>10836</v>
      </c>
      <c r="B3064" s="123" t="s">
        <v>10837</v>
      </c>
      <c r="C3064" s="119" t="s">
        <v>10838</v>
      </c>
      <c r="D3064" s="137"/>
      <c r="E3064" s="137"/>
      <c r="F3064" s="138"/>
      <c r="G3064" s="135" t="s">
        <v>15225</v>
      </c>
      <c r="H3064" s="175" t="s">
        <v>15219</v>
      </c>
      <c r="I3064" s="171" t="s">
        <v>15794</v>
      </c>
      <c r="J3064" s="140"/>
      <c r="K3064" s="11"/>
      <c r="L3064" s="142"/>
      <c r="M3064" s="142"/>
      <c r="N3064" s="142"/>
      <c r="O3064" s="142"/>
      <c r="P3064" s="142"/>
      <c r="Q3064" s="142"/>
    </row>
    <row r="3065" spans="1:17" ht="25.5" x14ac:dyDescent="0.2">
      <c r="A3065" s="135" t="s">
        <v>10839</v>
      </c>
      <c r="B3065" s="123" t="s">
        <v>10840</v>
      </c>
      <c r="C3065" s="119" t="s">
        <v>10841</v>
      </c>
      <c r="D3065" s="137"/>
      <c r="E3065" s="137"/>
      <c r="F3065" s="138"/>
      <c r="G3065" s="135" t="s">
        <v>15226</v>
      </c>
      <c r="H3065" s="175" t="s">
        <v>15219</v>
      </c>
      <c r="I3065" s="171" t="s">
        <v>15794</v>
      </c>
      <c r="J3065" s="140"/>
      <c r="K3065" s="11"/>
      <c r="L3065" s="142"/>
      <c r="M3065" s="142"/>
      <c r="N3065" s="142"/>
      <c r="O3065" s="142"/>
      <c r="P3065" s="142"/>
      <c r="Q3065" s="142"/>
    </row>
    <row r="3066" spans="1:17" ht="25.5" x14ac:dyDescent="0.2">
      <c r="A3066" s="135" t="s">
        <v>10842</v>
      </c>
      <c r="B3066" s="123" t="s">
        <v>10843</v>
      </c>
      <c r="C3066" s="119" t="s">
        <v>10844</v>
      </c>
      <c r="D3066" s="137"/>
      <c r="E3066" s="137"/>
      <c r="F3066" s="138"/>
      <c r="G3066" s="135" t="s">
        <v>15227</v>
      </c>
      <c r="H3066" s="175" t="s">
        <v>15219</v>
      </c>
      <c r="I3066" s="171" t="s">
        <v>15794</v>
      </c>
      <c r="J3066" s="140"/>
      <c r="K3066" s="11"/>
      <c r="L3066" s="142"/>
      <c r="M3066" s="142"/>
      <c r="N3066" s="142"/>
      <c r="O3066" s="142"/>
      <c r="P3066" s="142"/>
      <c r="Q3066" s="142"/>
    </row>
    <row r="3067" spans="1:17" ht="38.25" x14ac:dyDescent="0.2">
      <c r="A3067" s="135" t="s">
        <v>10845</v>
      </c>
      <c r="B3067" s="123" t="s">
        <v>10846</v>
      </c>
      <c r="C3067" s="119" t="s">
        <v>10847</v>
      </c>
      <c r="D3067" s="137"/>
      <c r="E3067" s="137"/>
      <c r="F3067" s="138"/>
      <c r="G3067" s="135" t="s">
        <v>15228</v>
      </c>
      <c r="H3067" s="175" t="s">
        <v>15219</v>
      </c>
      <c r="I3067" s="171" t="s">
        <v>15794</v>
      </c>
      <c r="J3067" s="140"/>
      <c r="K3067" s="11"/>
      <c r="L3067" s="142"/>
      <c r="M3067" s="142"/>
      <c r="N3067" s="142"/>
      <c r="O3067" s="142"/>
      <c r="P3067" s="142"/>
      <c r="Q3067" s="142"/>
    </row>
    <row r="3068" spans="1:17" ht="25.5" x14ac:dyDescent="0.2">
      <c r="A3068" s="135" t="s">
        <v>10848</v>
      </c>
      <c r="B3068" s="123" t="s">
        <v>10849</v>
      </c>
      <c r="C3068" s="119" t="s">
        <v>10850</v>
      </c>
      <c r="D3068" s="137"/>
      <c r="E3068" s="137"/>
      <c r="F3068" s="138"/>
      <c r="G3068" s="135" t="s">
        <v>15229</v>
      </c>
      <c r="H3068" s="175" t="s">
        <v>15219</v>
      </c>
      <c r="I3068" s="171" t="s">
        <v>15794</v>
      </c>
      <c r="J3068" s="140"/>
      <c r="K3068" s="11"/>
      <c r="L3068" s="142"/>
      <c r="M3068" s="142"/>
      <c r="N3068" s="142"/>
      <c r="O3068" s="142"/>
      <c r="P3068" s="142"/>
      <c r="Q3068" s="142"/>
    </row>
    <row r="3069" spans="1:17" ht="22.5" x14ac:dyDescent="0.2">
      <c r="A3069" s="135" t="s">
        <v>10851</v>
      </c>
      <c r="B3069" s="123" t="s">
        <v>10852</v>
      </c>
      <c r="C3069" s="119" t="s">
        <v>10853</v>
      </c>
      <c r="D3069" s="137"/>
      <c r="E3069" s="137"/>
      <c r="F3069" s="138"/>
      <c r="G3069" s="135" t="s">
        <v>15230</v>
      </c>
      <c r="H3069" s="175" t="s">
        <v>15231</v>
      </c>
      <c r="I3069" s="171" t="s">
        <v>15794</v>
      </c>
      <c r="J3069" s="140"/>
      <c r="K3069" s="11"/>
      <c r="L3069" s="142"/>
      <c r="M3069" s="142"/>
      <c r="N3069" s="142"/>
      <c r="O3069" s="142"/>
      <c r="P3069" s="142"/>
      <c r="Q3069" s="142"/>
    </row>
    <row r="3070" spans="1:17" ht="51" x14ac:dyDescent="0.2">
      <c r="A3070" s="135" t="s">
        <v>10854</v>
      </c>
      <c r="B3070" s="123" t="s">
        <v>10855</v>
      </c>
      <c r="C3070" s="119" t="s">
        <v>10856</v>
      </c>
      <c r="D3070" s="137"/>
      <c r="E3070" s="137"/>
      <c r="F3070" s="138"/>
      <c r="G3070" s="135" t="s">
        <v>15232</v>
      </c>
      <c r="H3070" s="175" t="s">
        <v>15231</v>
      </c>
      <c r="I3070" s="171" t="s">
        <v>15794</v>
      </c>
      <c r="J3070" s="140"/>
      <c r="K3070" s="11"/>
      <c r="L3070" s="142"/>
      <c r="M3070" s="142"/>
      <c r="N3070" s="142"/>
      <c r="O3070" s="142"/>
      <c r="P3070" s="142"/>
      <c r="Q3070" s="142"/>
    </row>
    <row r="3071" spans="1:17" ht="38.25" x14ac:dyDescent="0.2">
      <c r="A3071" s="135" t="s">
        <v>10857</v>
      </c>
      <c r="B3071" s="123" t="s">
        <v>10858</v>
      </c>
      <c r="C3071" s="119" t="s">
        <v>10859</v>
      </c>
      <c r="D3071" s="137"/>
      <c r="E3071" s="137"/>
      <c r="F3071" s="138"/>
      <c r="G3071" s="135" t="s">
        <v>15233</v>
      </c>
      <c r="H3071" s="175" t="s">
        <v>15231</v>
      </c>
      <c r="I3071" s="171" t="s">
        <v>15794</v>
      </c>
      <c r="J3071" s="140"/>
      <c r="K3071" s="11"/>
      <c r="L3071" s="142"/>
      <c r="M3071" s="142"/>
      <c r="N3071" s="142"/>
      <c r="O3071" s="142"/>
      <c r="P3071" s="142"/>
      <c r="Q3071" s="142"/>
    </row>
    <row r="3072" spans="1:17" ht="25.5" x14ac:dyDescent="0.2">
      <c r="A3072" s="135" t="s">
        <v>10860</v>
      </c>
      <c r="B3072" s="123" t="s">
        <v>10861</v>
      </c>
      <c r="C3072" s="119" t="s">
        <v>10862</v>
      </c>
      <c r="D3072" s="137"/>
      <c r="E3072" s="137"/>
      <c r="F3072" s="138"/>
      <c r="G3072" s="135" t="s">
        <v>15234</v>
      </c>
      <c r="H3072" s="175" t="s">
        <v>15231</v>
      </c>
      <c r="I3072" s="171" t="s">
        <v>15794</v>
      </c>
      <c r="J3072" s="140"/>
      <c r="K3072" s="11"/>
      <c r="L3072" s="142"/>
      <c r="M3072" s="142"/>
      <c r="N3072" s="142"/>
      <c r="O3072" s="142"/>
      <c r="P3072" s="142"/>
      <c r="Q3072" s="142"/>
    </row>
    <row r="3073" spans="1:17" ht="25.5" x14ac:dyDescent="0.2">
      <c r="A3073" s="135" t="s">
        <v>10863</v>
      </c>
      <c r="B3073" s="123" t="s">
        <v>10864</v>
      </c>
      <c r="C3073" s="119" t="s">
        <v>10865</v>
      </c>
      <c r="D3073" s="137"/>
      <c r="E3073" s="137"/>
      <c r="F3073" s="138"/>
      <c r="G3073" s="135" t="s">
        <v>15235</v>
      </c>
      <c r="H3073" s="175" t="s">
        <v>15231</v>
      </c>
      <c r="I3073" s="171" t="s">
        <v>15794</v>
      </c>
      <c r="J3073" s="140"/>
      <c r="K3073" s="11"/>
      <c r="L3073" s="142"/>
      <c r="M3073" s="142"/>
      <c r="N3073" s="142"/>
      <c r="O3073" s="142"/>
      <c r="P3073" s="142"/>
      <c r="Q3073" s="142"/>
    </row>
    <row r="3074" spans="1:17" ht="25.5" x14ac:dyDescent="0.2">
      <c r="A3074" s="135" t="s">
        <v>10866</v>
      </c>
      <c r="B3074" s="123" t="s">
        <v>10867</v>
      </c>
      <c r="C3074" s="119" t="s">
        <v>10868</v>
      </c>
      <c r="D3074" s="137"/>
      <c r="E3074" s="137"/>
      <c r="F3074" s="138"/>
      <c r="G3074" s="135" t="s">
        <v>15236</v>
      </c>
      <c r="H3074" s="175" t="s">
        <v>15231</v>
      </c>
      <c r="I3074" s="171" t="s">
        <v>15794</v>
      </c>
      <c r="J3074" s="140"/>
      <c r="K3074" s="11"/>
      <c r="L3074" s="142"/>
      <c r="M3074" s="142"/>
      <c r="N3074" s="142"/>
      <c r="O3074" s="142"/>
      <c r="P3074" s="142"/>
      <c r="Q3074" s="142"/>
    </row>
    <row r="3075" spans="1:17" ht="25.5" x14ac:dyDescent="0.2">
      <c r="A3075" s="135" t="s">
        <v>10869</v>
      </c>
      <c r="B3075" s="123" t="s">
        <v>10870</v>
      </c>
      <c r="C3075" s="119" t="s">
        <v>10871</v>
      </c>
      <c r="D3075" s="137"/>
      <c r="E3075" s="137"/>
      <c r="F3075" s="138"/>
      <c r="G3075" s="135" t="s">
        <v>15237</v>
      </c>
      <c r="H3075" s="175" t="s">
        <v>15231</v>
      </c>
      <c r="I3075" s="171" t="s">
        <v>15794</v>
      </c>
      <c r="J3075" s="140"/>
      <c r="K3075" s="11"/>
      <c r="L3075" s="142"/>
      <c r="M3075" s="142"/>
      <c r="N3075" s="142"/>
      <c r="O3075" s="142"/>
      <c r="P3075" s="142"/>
      <c r="Q3075" s="142"/>
    </row>
    <row r="3076" spans="1:17" ht="25.5" x14ac:dyDescent="0.2">
      <c r="A3076" s="135" t="s">
        <v>10872</v>
      </c>
      <c r="B3076" s="123" t="s">
        <v>10873</v>
      </c>
      <c r="C3076" s="119" t="s">
        <v>10874</v>
      </c>
      <c r="D3076" s="137"/>
      <c r="E3076" s="137"/>
      <c r="F3076" s="138"/>
      <c r="G3076" s="135" t="s">
        <v>15238</v>
      </c>
      <c r="H3076" s="175" t="s">
        <v>15231</v>
      </c>
      <c r="I3076" s="171" t="s">
        <v>15794</v>
      </c>
      <c r="J3076" s="140"/>
      <c r="K3076" s="11"/>
      <c r="L3076" s="142"/>
      <c r="M3076" s="142"/>
      <c r="N3076" s="142"/>
      <c r="O3076" s="142"/>
      <c r="P3076" s="142"/>
      <c r="Q3076" s="142"/>
    </row>
    <row r="3077" spans="1:17" ht="25.5" x14ac:dyDescent="0.2">
      <c r="A3077" s="135" t="s">
        <v>10875</v>
      </c>
      <c r="B3077" s="123" t="s">
        <v>10876</v>
      </c>
      <c r="C3077" s="119" t="s">
        <v>10877</v>
      </c>
      <c r="D3077" s="137"/>
      <c r="E3077" s="137"/>
      <c r="F3077" s="138"/>
      <c r="G3077" s="135" t="s">
        <v>15239</v>
      </c>
      <c r="H3077" s="175" t="s">
        <v>15231</v>
      </c>
      <c r="I3077" s="171" t="s">
        <v>15794</v>
      </c>
      <c r="J3077" s="140"/>
      <c r="K3077" s="11"/>
      <c r="L3077" s="142"/>
      <c r="M3077" s="142"/>
      <c r="N3077" s="142"/>
      <c r="O3077" s="142"/>
      <c r="P3077" s="142"/>
      <c r="Q3077" s="142"/>
    </row>
    <row r="3078" spans="1:17" ht="25.5" x14ac:dyDescent="0.2">
      <c r="A3078" s="135" t="s">
        <v>10878</v>
      </c>
      <c r="B3078" s="123" t="s">
        <v>10879</v>
      </c>
      <c r="C3078" s="119" t="s">
        <v>10880</v>
      </c>
      <c r="D3078" s="137"/>
      <c r="E3078" s="137"/>
      <c r="F3078" s="138"/>
      <c r="G3078" s="135" t="s">
        <v>15240</v>
      </c>
      <c r="H3078" s="175" t="s">
        <v>15231</v>
      </c>
      <c r="I3078" s="171" t="s">
        <v>15794</v>
      </c>
      <c r="J3078" s="140"/>
      <c r="K3078" s="11"/>
      <c r="L3078" s="142"/>
      <c r="M3078" s="142"/>
      <c r="N3078" s="142"/>
      <c r="O3078" s="142"/>
      <c r="P3078" s="142"/>
      <c r="Q3078" s="142"/>
    </row>
    <row r="3079" spans="1:17" ht="22.5" x14ac:dyDescent="0.2">
      <c r="A3079" s="135" t="s">
        <v>10881</v>
      </c>
      <c r="B3079" s="123" t="s">
        <v>10882</v>
      </c>
      <c r="C3079" s="119" t="s">
        <v>10883</v>
      </c>
      <c r="D3079" s="137"/>
      <c r="E3079" s="137"/>
      <c r="F3079" s="138"/>
      <c r="G3079" s="135" t="s">
        <v>15241</v>
      </c>
      <c r="H3079" s="175" t="s">
        <v>15214</v>
      </c>
      <c r="I3079" s="171" t="s">
        <v>15794</v>
      </c>
      <c r="J3079" s="140"/>
      <c r="K3079" s="11"/>
      <c r="L3079" s="142"/>
      <c r="M3079" s="142"/>
      <c r="N3079" s="142"/>
      <c r="O3079" s="142"/>
      <c r="P3079" s="142"/>
      <c r="Q3079" s="142"/>
    </row>
    <row r="3080" spans="1:17" ht="51" x14ac:dyDescent="0.2">
      <c r="A3080" s="135" t="s">
        <v>10884</v>
      </c>
      <c r="B3080" s="123" t="s">
        <v>10885</v>
      </c>
      <c r="C3080" s="119" t="s">
        <v>10886</v>
      </c>
      <c r="D3080" s="137"/>
      <c r="E3080" s="137"/>
      <c r="F3080" s="138"/>
      <c r="G3080" s="135" t="s">
        <v>15242</v>
      </c>
      <c r="H3080" s="175" t="s">
        <v>15197</v>
      </c>
      <c r="I3080" s="171" t="s">
        <v>15794</v>
      </c>
      <c r="J3080" s="140"/>
      <c r="K3080" s="11"/>
      <c r="L3080" s="142"/>
      <c r="M3080" s="142"/>
      <c r="N3080" s="142"/>
      <c r="O3080" s="142"/>
      <c r="P3080" s="142"/>
      <c r="Q3080" s="142"/>
    </row>
    <row r="3081" spans="1:17" ht="51" x14ac:dyDescent="0.2">
      <c r="A3081" s="135" t="s">
        <v>10887</v>
      </c>
      <c r="B3081" s="123" t="s">
        <v>10888</v>
      </c>
      <c r="C3081" s="119" t="s">
        <v>10889</v>
      </c>
      <c r="D3081" s="137"/>
      <c r="E3081" s="137"/>
      <c r="F3081" s="138"/>
      <c r="G3081" s="135" t="s">
        <v>15243</v>
      </c>
      <c r="H3081" s="175" t="s">
        <v>15197</v>
      </c>
      <c r="I3081" s="171" t="s">
        <v>15794</v>
      </c>
      <c r="J3081" s="140"/>
      <c r="K3081" s="11"/>
      <c r="L3081" s="142"/>
      <c r="M3081" s="142"/>
      <c r="N3081" s="142"/>
      <c r="O3081" s="142"/>
      <c r="P3081" s="142"/>
      <c r="Q3081" s="142"/>
    </row>
    <row r="3082" spans="1:17" ht="38.25" x14ac:dyDescent="0.2">
      <c r="A3082" s="135" t="s">
        <v>10890</v>
      </c>
      <c r="B3082" s="123" t="s">
        <v>10891</v>
      </c>
      <c r="C3082" s="119" t="s">
        <v>10892</v>
      </c>
      <c r="D3082" s="137"/>
      <c r="E3082" s="137"/>
      <c r="F3082" s="138"/>
      <c r="G3082" s="135" t="s">
        <v>15244</v>
      </c>
      <c r="H3082" s="175" t="s">
        <v>15197</v>
      </c>
      <c r="I3082" s="171" t="s">
        <v>15794</v>
      </c>
      <c r="J3082" s="140"/>
      <c r="K3082" s="11"/>
      <c r="L3082" s="142"/>
      <c r="M3082" s="142"/>
      <c r="N3082" s="142"/>
      <c r="O3082" s="142"/>
      <c r="P3082" s="142"/>
      <c r="Q3082" s="142"/>
    </row>
    <row r="3083" spans="1:17" ht="38.25" x14ac:dyDescent="0.2">
      <c r="A3083" s="135" t="s">
        <v>10893</v>
      </c>
      <c r="B3083" s="123" t="s">
        <v>10894</v>
      </c>
      <c r="C3083" s="119" t="s">
        <v>10895</v>
      </c>
      <c r="D3083" s="137"/>
      <c r="E3083" s="137"/>
      <c r="F3083" s="138"/>
      <c r="G3083" s="135" t="s">
        <v>15245</v>
      </c>
      <c r="H3083" s="175" t="s">
        <v>15197</v>
      </c>
      <c r="I3083" s="171" t="s">
        <v>15794</v>
      </c>
      <c r="J3083" s="140"/>
      <c r="K3083" s="11"/>
      <c r="L3083" s="142"/>
      <c r="M3083" s="142"/>
      <c r="N3083" s="142"/>
      <c r="O3083" s="142"/>
      <c r="P3083" s="142"/>
      <c r="Q3083" s="142"/>
    </row>
    <row r="3084" spans="1:17" ht="38.25" x14ac:dyDescent="0.2">
      <c r="A3084" s="135" t="s">
        <v>10896</v>
      </c>
      <c r="B3084" s="123" t="s">
        <v>10897</v>
      </c>
      <c r="C3084" s="119" t="s">
        <v>10898</v>
      </c>
      <c r="D3084" s="137"/>
      <c r="E3084" s="137"/>
      <c r="F3084" s="138"/>
      <c r="G3084" s="135" t="s">
        <v>15246</v>
      </c>
      <c r="H3084" s="175" t="s">
        <v>15197</v>
      </c>
      <c r="I3084" s="171" t="s">
        <v>15794</v>
      </c>
      <c r="J3084" s="140"/>
      <c r="K3084" s="11"/>
      <c r="L3084" s="142"/>
      <c r="M3084" s="142"/>
      <c r="N3084" s="142"/>
      <c r="O3084" s="142"/>
      <c r="P3084" s="142"/>
      <c r="Q3084" s="142"/>
    </row>
    <row r="3085" spans="1:17" ht="38.25" x14ac:dyDescent="0.2">
      <c r="A3085" s="139" t="s">
        <v>10899</v>
      </c>
      <c r="B3085" s="117" t="s">
        <v>10900</v>
      </c>
      <c r="C3085" s="119" t="s">
        <v>10901</v>
      </c>
      <c r="D3085" s="137"/>
      <c r="E3085" s="137"/>
      <c r="F3085" s="138"/>
      <c r="G3085" s="139" t="s">
        <v>15247</v>
      </c>
      <c r="H3085" s="175" t="s">
        <v>15197</v>
      </c>
      <c r="I3085" s="171" t="s">
        <v>15795</v>
      </c>
      <c r="J3085" s="140"/>
      <c r="K3085" s="11"/>
      <c r="L3085" s="142"/>
      <c r="M3085" s="142"/>
      <c r="N3085" s="142"/>
      <c r="O3085" s="142"/>
      <c r="P3085" s="142"/>
      <c r="Q3085" s="142"/>
    </row>
    <row r="3086" spans="1:17" ht="25.5" x14ac:dyDescent="0.2">
      <c r="A3086" s="139" t="s">
        <v>10902</v>
      </c>
      <c r="B3086" s="117" t="s">
        <v>10903</v>
      </c>
      <c r="C3086" s="119" t="s">
        <v>10904</v>
      </c>
      <c r="D3086" s="137"/>
      <c r="E3086" s="137"/>
      <c r="F3086" s="138"/>
      <c r="G3086" s="139" t="s">
        <v>15248</v>
      </c>
      <c r="H3086" s="175" t="s">
        <v>15249</v>
      </c>
      <c r="I3086" s="171" t="s">
        <v>15795</v>
      </c>
      <c r="J3086" s="140"/>
      <c r="K3086" s="11"/>
      <c r="L3086" s="142"/>
      <c r="M3086" s="142"/>
      <c r="N3086" s="142"/>
      <c r="O3086" s="142"/>
      <c r="P3086" s="142"/>
      <c r="Q3086" s="142"/>
    </row>
    <row r="3087" spans="1:17" ht="25.5" x14ac:dyDescent="0.2">
      <c r="A3087" s="139" t="s">
        <v>10905</v>
      </c>
      <c r="B3087" s="117" t="s">
        <v>10906</v>
      </c>
      <c r="C3087" s="119" t="s">
        <v>10907</v>
      </c>
      <c r="D3087" s="137"/>
      <c r="E3087" s="137"/>
      <c r="F3087" s="138"/>
      <c r="G3087" s="139" t="s">
        <v>15250</v>
      </c>
      <c r="H3087" s="175" t="s">
        <v>15251</v>
      </c>
      <c r="I3087" s="171" t="s">
        <v>15795</v>
      </c>
      <c r="J3087" s="140"/>
      <c r="K3087" s="11"/>
      <c r="L3087" s="142"/>
      <c r="M3087" s="142"/>
      <c r="N3087" s="142"/>
      <c r="O3087" s="142"/>
      <c r="P3087" s="142"/>
      <c r="Q3087" s="142"/>
    </row>
    <row r="3088" spans="1:17" ht="76.5" x14ac:dyDescent="0.2">
      <c r="A3088" s="139" t="s">
        <v>10908</v>
      </c>
      <c r="B3088" s="117" t="s">
        <v>10909</v>
      </c>
      <c r="C3088" s="119" t="s">
        <v>10910</v>
      </c>
      <c r="D3088" s="137"/>
      <c r="E3088" s="137"/>
      <c r="F3088" s="138"/>
      <c r="G3088" s="139" t="s">
        <v>15252</v>
      </c>
      <c r="H3088" s="175" t="s">
        <v>15214</v>
      </c>
      <c r="I3088" s="171" t="s">
        <v>15795</v>
      </c>
      <c r="J3088" s="140"/>
      <c r="K3088" s="11"/>
      <c r="L3088" s="142"/>
      <c r="M3088" s="142"/>
      <c r="N3088" s="142"/>
      <c r="O3088" s="142"/>
      <c r="P3088" s="142"/>
      <c r="Q3088" s="142"/>
    </row>
    <row r="3089" spans="1:17" ht="25.5" x14ac:dyDescent="0.2">
      <c r="A3089" s="117" t="s">
        <v>10911</v>
      </c>
      <c r="B3089" s="117" t="s">
        <v>10912</v>
      </c>
      <c r="C3089" s="87" t="s">
        <v>10913</v>
      </c>
      <c r="D3089" s="137"/>
      <c r="E3089" s="137"/>
      <c r="F3089" s="138"/>
      <c r="G3089" s="139" t="s">
        <v>15253</v>
      </c>
      <c r="H3089" s="170" t="s">
        <v>15198</v>
      </c>
      <c r="I3089" s="170" t="s">
        <v>15788</v>
      </c>
      <c r="J3089" s="170"/>
      <c r="K3089" s="11"/>
      <c r="L3089" s="142"/>
      <c r="M3089" s="142"/>
      <c r="N3089" s="142"/>
      <c r="O3089" s="142"/>
      <c r="P3089" s="142"/>
      <c r="Q3089" s="142"/>
    </row>
    <row r="3090" spans="1:17" ht="25.5" x14ac:dyDescent="0.2">
      <c r="A3090" s="117" t="s">
        <v>10914</v>
      </c>
      <c r="B3090" s="117" t="s">
        <v>10915</v>
      </c>
      <c r="C3090" s="87" t="s">
        <v>10916</v>
      </c>
      <c r="D3090" s="137"/>
      <c r="E3090" s="137"/>
      <c r="F3090" s="138"/>
      <c r="G3090" s="139" t="s">
        <v>15254</v>
      </c>
      <c r="H3090" s="175" t="s">
        <v>15197</v>
      </c>
      <c r="I3090" s="175" t="s">
        <v>15789</v>
      </c>
      <c r="J3090" s="171"/>
      <c r="K3090" s="11"/>
      <c r="L3090" s="142"/>
      <c r="M3090" s="142"/>
      <c r="N3090" s="142"/>
      <c r="O3090" s="142"/>
      <c r="P3090" s="142"/>
      <c r="Q3090" s="142"/>
    </row>
    <row r="3091" spans="1:17" ht="89.25" x14ac:dyDescent="0.2">
      <c r="A3091" s="117" t="s">
        <v>10917</v>
      </c>
      <c r="B3091" s="118" t="s">
        <v>10918</v>
      </c>
      <c r="C3091" s="119" t="s">
        <v>10919</v>
      </c>
      <c r="D3091" s="120" t="s">
        <v>8609</v>
      </c>
      <c r="E3091" s="120"/>
      <c r="F3091" s="120">
        <v>30111</v>
      </c>
      <c r="G3091" s="118" t="s">
        <v>6021</v>
      </c>
      <c r="H3091" s="171" t="s">
        <v>15197</v>
      </c>
      <c r="I3091" s="171" t="s">
        <v>15788</v>
      </c>
      <c r="J3091" s="171" t="s">
        <v>15822</v>
      </c>
      <c r="K3091" s="11"/>
      <c r="L3091" s="139" t="s">
        <v>15833</v>
      </c>
      <c r="M3091" s="139"/>
      <c r="N3091" s="139"/>
      <c r="O3091" s="139"/>
      <c r="P3091" s="139"/>
      <c r="Q3091" s="139"/>
    </row>
    <row r="3092" spans="1:17" ht="114.75" x14ac:dyDescent="0.2">
      <c r="A3092" s="117" t="s">
        <v>10920</v>
      </c>
      <c r="B3092" s="118" t="s">
        <v>10921</v>
      </c>
      <c r="C3092" s="119" t="s">
        <v>10922</v>
      </c>
      <c r="D3092" s="120" t="s">
        <v>8745</v>
      </c>
      <c r="E3092" s="120"/>
      <c r="F3092" s="120">
        <v>30121</v>
      </c>
      <c r="G3092" s="118" t="s">
        <v>6023</v>
      </c>
      <c r="H3092" s="171" t="s">
        <v>15197</v>
      </c>
      <c r="I3092" s="171" t="s">
        <v>15789</v>
      </c>
      <c r="J3092" s="171" t="s">
        <v>15822</v>
      </c>
      <c r="K3092" s="11"/>
      <c r="L3092" s="139" t="s">
        <v>15833</v>
      </c>
      <c r="M3092" s="139"/>
      <c r="N3092" s="139"/>
      <c r="O3092" s="139"/>
      <c r="P3092" s="139"/>
      <c r="Q3092" s="139"/>
    </row>
    <row r="3093" spans="1:17" ht="89.25" x14ac:dyDescent="0.2">
      <c r="A3093" s="139" t="s">
        <v>10923</v>
      </c>
      <c r="B3093" s="117" t="s">
        <v>10924</v>
      </c>
      <c r="C3093" s="119" t="s">
        <v>10925</v>
      </c>
      <c r="D3093" s="137" t="s">
        <v>10926</v>
      </c>
      <c r="E3093" s="137"/>
      <c r="F3093" s="138"/>
      <c r="G3093" s="139" t="s">
        <v>15255</v>
      </c>
      <c r="H3093" s="176" t="s">
        <v>15256</v>
      </c>
      <c r="I3093" s="175" t="s">
        <v>15788</v>
      </c>
      <c r="J3093" s="170" t="s">
        <v>15822</v>
      </c>
      <c r="K3093" s="11"/>
      <c r="L3093" s="142"/>
      <c r="M3093" s="142"/>
      <c r="N3093" s="142"/>
      <c r="O3093" s="142"/>
      <c r="P3093" s="142"/>
      <c r="Q3093" s="142"/>
    </row>
    <row r="3094" spans="1:17" ht="51" x14ac:dyDescent="0.2">
      <c r="A3094" s="139" t="s">
        <v>10927</v>
      </c>
      <c r="B3094" s="117" t="s">
        <v>10928</v>
      </c>
      <c r="C3094" s="119" t="s">
        <v>10929</v>
      </c>
      <c r="D3094" s="137" t="s">
        <v>10930</v>
      </c>
      <c r="E3094" s="137"/>
      <c r="F3094" s="138"/>
      <c r="G3094" s="139" t="s">
        <v>15257</v>
      </c>
      <c r="H3094" s="170" t="s">
        <v>15197</v>
      </c>
      <c r="I3094" s="175" t="s">
        <v>15789</v>
      </c>
      <c r="J3094" s="170" t="s">
        <v>15822</v>
      </c>
      <c r="K3094" s="11"/>
      <c r="L3094" s="142"/>
      <c r="M3094" s="142"/>
      <c r="N3094" s="142"/>
      <c r="O3094" s="142"/>
      <c r="P3094" s="142"/>
      <c r="Q3094" s="142"/>
    </row>
    <row r="3095" spans="1:17" ht="51" x14ac:dyDescent="0.2">
      <c r="A3095" s="117" t="s">
        <v>10931</v>
      </c>
      <c r="B3095" s="118" t="s">
        <v>10932</v>
      </c>
      <c r="C3095" s="125" t="s">
        <v>3792</v>
      </c>
      <c r="D3095" s="120" t="s">
        <v>3793</v>
      </c>
      <c r="E3095" s="120"/>
      <c r="F3095" s="120" t="s">
        <v>3794</v>
      </c>
      <c r="G3095" s="118" t="s">
        <v>3791</v>
      </c>
      <c r="H3095" s="171" t="s">
        <v>15258</v>
      </c>
      <c r="I3095" s="171" t="s">
        <v>15788</v>
      </c>
      <c r="J3095" s="171"/>
      <c r="K3095" s="11"/>
      <c r="L3095" s="139" t="s">
        <v>15849</v>
      </c>
      <c r="M3095" s="139"/>
      <c r="N3095" s="139"/>
      <c r="O3095" s="139"/>
      <c r="P3095" s="139"/>
      <c r="Q3095" s="139"/>
    </row>
    <row r="3096" spans="1:17" ht="63.75" x14ac:dyDescent="0.2">
      <c r="A3096" s="117" t="s">
        <v>10933</v>
      </c>
      <c r="B3096" s="118" t="s">
        <v>10934</v>
      </c>
      <c r="C3096" s="125" t="s">
        <v>3841</v>
      </c>
      <c r="D3096" s="120" t="s">
        <v>3842</v>
      </c>
      <c r="E3096" s="120"/>
      <c r="F3096" s="120" t="s">
        <v>3843</v>
      </c>
      <c r="G3096" s="118" t="s">
        <v>3840</v>
      </c>
      <c r="H3096" s="171" t="s">
        <v>15258</v>
      </c>
      <c r="I3096" s="171" t="s">
        <v>15788</v>
      </c>
      <c r="J3096" s="171"/>
      <c r="K3096" s="11"/>
      <c r="L3096" s="139" t="s">
        <v>15849</v>
      </c>
      <c r="M3096" s="139"/>
      <c r="N3096" s="139"/>
      <c r="O3096" s="139"/>
      <c r="P3096" s="139"/>
      <c r="Q3096" s="139"/>
    </row>
    <row r="3097" spans="1:17" ht="63.75" x14ac:dyDescent="0.2">
      <c r="A3097" s="117" t="s">
        <v>10935</v>
      </c>
      <c r="B3097" s="118" t="s">
        <v>10936</v>
      </c>
      <c r="C3097" s="125" t="s">
        <v>3869</v>
      </c>
      <c r="D3097" s="120" t="s">
        <v>3870</v>
      </c>
      <c r="E3097" s="120"/>
      <c r="F3097" s="120" t="s">
        <v>617</v>
      </c>
      <c r="G3097" s="118" t="s">
        <v>3868</v>
      </c>
      <c r="H3097" s="171" t="s">
        <v>15258</v>
      </c>
      <c r="I3097" s="171" t="s">
        <v>15788</v>
      </c>
      <c r="J3097" s="171"/>
      <c r="K3097" s="11"/>
      <c r="L3097" s="139" t="s">
        <v>15849</v>
      </c>
      <c r="M3097" s="139"/>
      <c r="N3097" s="139"/>
      <c r="O3097" s="139"/>
      <c r="P3097" s="139"/>
      <c r="Q3097" s="139"/>
    </row>
    <row r="3098" spans="1:17" ht="63.75" x14ac:dyDescent="0.2">
      <c r="A3098" s="117" t="s">
        <v>10937</v>
      </c>
      <c r="B3098" s="118" t="s">
        <v>10938</v>
      </c>
      <c r="C3098" s="125" t="s">
        <v>3873</v>
      </c>
      <c r="D3098" s="120" t="s">
        <v>3874</v>
      </c>
      <c r="E3098" s="120"/>
      <c r="F3098" s="126" t="s">
        <v>3875</v>
      </c>
      <c r="G3098" s="118" t="s">
        <v>3872</v>
      </c>
      <c r="H3098" s="173" t="s">
        <v>15258</v>
      </c>
      <c r="I3098" s="173" t="s">
        <v>15788</v>
      </c>
      <c r="J3098" s="173"/>
      <c r="K3098" s="11"/>
      <c r="L3098" s="139" t="s">
        <v>15849</v>
      </c>
      <c r="M3098" s="139"/>
      <c r="N3098" s="139"/>
      <c r="O3098" s="139"/>
      <c r="P3098" s="139"/>
      <c r="Q3098" s="139"/>
    </row>
    <row r="3099" spans="1:17" ht="63.75" x14ac:dyDescent="0.2">
      <c r="A3099" s="117" t="s">
        <v>10939</v>
      </c>
      <c r="B3099" s="118" t="s">
        <v>10940</v>
      </c>
      <c r="C3099" s="125" t="s">
        <v>3878</v>
      </c>
      <c r="D3099" s="120" t="s">
        <v>3879</v>
      </c>
      <c r="E3099" s="120"/>
      <c r="F3099" s="126" t="s">
        <v>3880</v>
      </c>
      <c r="G3099" s="118" t="s">
        <v>3877</v>
      </c>
      <c r="H3099" s="173" t="s">
        <v>15258</v>
      </c>
      <c r="I3099" s="173" t="s">
        <v>15788</v>
      </c>
      <c r="J3099" s="173"/>
      <c r="K3099" s="11"/>
      <c r="L3099" s="139" t="s">
        <v>15849</v>
      </c>
      <c r="M3099" s="139"/>
      <c r="N3099" s="139"/>
      <c r="O3099" s="139"/>
      <c r="P3099" s="139"/>
      <c r="Q3099" s="139"/>
    </row>
    <row r="3100" spans="1:17" ht="51" x14ac:dyDescent="0.2">
      <c r="A3100" s="117" t="s">
        <v>10941</v>
      </c>
      <c r="B3100" s="118" t="s">
        <v>10942</v>
      </c>
      <c r="C3100" s="125" t="s">
        <v>3883</v>
      </c>
      <c r="D3100" s="120" t="s">
        <v>3884</v>
      </c>
      <c r="E3100" s="120"/>
      <c r="F3100" s="120" t="s">
        <v>3885</v>
      </c>
      <c r="G3100" s="118" t="s">
        <v>3882</v>
      </c>
      <c r="H3100" s="171" t="s">
        <v>15258</v>
      </c>
      <c r="I3100" s="171" t="s">
        <v>15788</v>
      </c>
      <c r="J3100" s="171"/>
      <c r="K3100" s="11"/>
      <c r="L3100" s="139" t="s">
        <v>15849</v>
      </c>
      <c r="M3100" s="139"/>
      <c r="N3100" s="139"/>
      <c r="O3100" s="139"/>
      <c r="P3100" s="139"/>
      <c r="Q3100" s="139"/>
    </row>
    <row r="3101" spans="1:17" ht="63.75" x14ac:dyDescent="0.2">
      <c r="A3101" s="117" t="s">
        <v>10943</v>
      </c>
      <c r="B3101" s="118" t="s">
        <v>10944</v>
      </c>
      <c r="C3101" s="125" t="s">
        <v>3901</v>
      </c>
      <c r="D3101" s="120" t="s">
        <v>3902</v>
      </c>
      <c r="E3101" s="120"/>
      <c r="F3101" s="120" t="s">
        <v>48</v>
      </c>
      <c r="G3101" s="118" t="s">
        <v>3900</v>
      </c>
      <c r="H3101" s="171" t="s">
        <v>15258</v>
      </c>
      <c r="I3101" s="171" t="s">
        <v>15790</v>
      </c>
      <c r="J3101" s="171"/>
      <c r="K3101" s="11"/>
      <c r="L3101" s="139" t="s">
        <v>15849</v>
      </c>
      <c r="M3101" s="139"/>
      <c r="N3101" s="139"/>
      <c r="O3101" s="139"/>
      <c r="P3101" s="139"/>
      <c r="Q3101" s="139"/>
    </row>
    <row r="3102" spans="1:17" ht="63.75" x14ac:dyDescent="0.2">
      <c r="A3102" s="117" t="s">
        <v>10945</v>
      </c>
      <c r="B3102" s="118" t="s">
        <v>10946</v>
      </c>
      <c r="C3102" s="125" t="s">
        <v>3896</v>
      </c>
      <c r="D3102" s="120" t="s">
        <v>3897</v>
      </c>
      <c r="E3102" s="120"/>
      <c r="F3102" s="120" t="s">
        <v>3898</v>
      </c>
      <c r="G3102" s="118" t="s">
        <v>3895</v>
      </c>
      <c r="H3102" s="171" t="s">
        <v>15258</v>
      </c>
      <c r="I3102" s="171" t="s">
        <v>15788</v>
      </c>
      <c r="J3102" s="171"/>
      <c r="K3102" s="11"/>
      <c r="L3102" s="139" t="s">
        <v>15849</v>
      </c>
      <c r="M3102" s="139"/>
      <c r="N3102" s="139"/>
      <c r="O3102" s="139"/>
      <c r="P3102" s="139"/>
      <c r="Q3102" s="139"/>
    </row>
    <row r="3103" spans="1:17" ht="63.75" x14ac:dyDescent="0.2">
      <c r="A3103" s="117" t="s">
        <v>10947</v>
      </c>
      <c r="B3103" s="118" t="s">
        <v>10948</v>
      </c>
      <c r="C3103" s="87" t="s">
        <v>8860</v>
      </c>
      <c r="D3103" s="120" t="s">
        <v>8861</v>
      </c>
      <c r="E3103" s="140"/>
      <c r="F3103" s="141" t="s">
        <v>195</v>
      </c>
      <c r="G3103" s="118" t="s">
        <v>8859</v>
      </c>
      <c r="H3103" s="171" t="s">
        <v>15258</v>
      </c>
      <c r="I3103" s="171" t="s">
        <v>15788</v>
      </c>
      <c r="J3103" s="171"/>
      <c r="K3103" s="11"/>
      <c r="L3103" s="139" t="s">
        <v>15849</v>
      </c>
      <c r="M3103" s="139"/>
      <c r="N3103" s="139"/>
      <c r="O3103" s="139"/>
      <c r="P3103" s="139"/>
      <c r="Q3103" s="139"/>
    </row>
    <row r="3104" spans="1:17" ht="25.5" x14ac:dyDescent="0.2">
      <c r="A3104" s="134" t="s">
        <v>10949</v>
      </c>
      <c r="B3104" s="117" t="s">
        <v>10950</v>
      </c>
      <c r="C3104" s="119" t="s">
        <v>10951</v>
      </c>
      <c r="D3104" s="137"/>
      <c r="E3104" s="137" t="s">
        <v>10952</v>
      </c>
      <c r="F3104" s="138"/>
      <c r="G3104" s="139" t="s">
        <v>15259</v>
      </c>
      <c r="H3104" s="175" t="s">
        <v>15197</v>
      </c>
      <c r="I3104" s="175" t="s">
        <v>15793</v>
      </c>
      <c r="J3104" s="171"/>
      <c r="K3104" s="11"/>
      <c r="L3104" s="142"/>
      <c r="M3104" s="142"/>
      <c r="N3104" s="142"/>
      <c r="O3104" s="142"/>
      <c r="P3104" s="142"/>
      <c r="Q3104" s="142"/>
    </row>
    <row r="3105" spans="1:17" ht="89.25" x14ac:dyDescent="0.2">
      <c r="A3105" s="117" t="s">
        <v>10953</v>
      </c>
      <c r="B3105" s="118" t="s">
        <v>10954</v>
      </c>
      <c r="C3105" s="119" t="s">
        <v>10955</v>
      </c>
      <c r="D3105" s="120" t="s">
        <v>8731</v>
      </c>
      <c r="E3105" s="120"/>
      <c r="F3105" s="120"/>
      <c r="G3105" s="118" t="s">
        <v>5278</v>
      </c>
      <c r="H3105" s="171" t="s">
        <v>15260</v>
      </c>
      <c r="I3105" s="171" t="s">
        <v>15788</v>
      </c>
      <c r="J3105" s="171"/>
      <c r="K3105" s="11"/>
      <c r="L3105" s="139" t="s">
        <v>15849</v>
      </c>
      <c r="M3105" s="139"/>
      <c r="N3105" s="139"/>
      <c r="O3105" s="139"/>
      <c r="P3105" s="139"/>
      <c r="Q3105" s="139"/>
    </row>
    <row r="3106" spans="1:17" ht="89.25" x14ac:dyDescent="0.2">
      <c r="A3106" s="117" t="s">
        <v>10956</v>
      </c>
      <c r="B3106" s="118" t="s">
        <v>10957</v>
      </c>
      <c r="C3106" s="119" t="s">
        <v>10958</v>
      </c>
      <c r="D3106" s="120" t="s">
        <v>8732</v>
      </c>
      <c r="E3106" s="120"/>
      <c r="F3106" s="120"/>
      <c r="G3106" s="118" t="s">
        <v>5281</v>
      </c>
      <c r="H3106" s="171" t="s">
        <v>15260</v>
      </c>
      <c r="I3106" s="171" t="s">
        <v>15788</v>
      </c>
      <c r="J3106" s="171"/>
      <c r="K3106" s="11"/>
      <c r="L3106" s="139" t="s">
        <v>15849</v>
      </c>
      <c r="M3106" s="139"/>
      <c r="N3106" s="139"/>
      <c r="O3106" s="139"/>
      <c r="P3106" s="139"/>
      <c r="Q3106" s="139"/>
    </row>
    <row r="3107" spans="1:17" ht="89.25" x14ac:dyDescent="0.2">
      <c r="A3107" s="117" t="s">
        <v>10959</v>
      </c>
      <c r="B3107" s="118" t="s">
        <v>10960</v>
      </c>
      <c r="C3107" s="119" t="s">
        <v>10961</v>
      </c>
      <c r="D3107" s="120" t="s">
        <v>8733</v>
      </c>
      <c r="E3107" s="120"/>
      <c r="F3107" s="120"/>
      <c r="G3107" s="118" t="s">
        <v>5284</v>
      </c>
      <c r="H3107" s="171" t="s">
        <v>15260</v>
      </c>
      <c r="I3107" s="171" t="s">
        <v>15788</v>
      </c>
      <c r="J3107" s="171"/>
      <c r="K3107" s="11"/>
      <c r="L3107" s="139" t="s">
        <v>15849</v>
      </c>
      <c r="M3107" s="139"/>
      <c r="N3107" s="139"/>
      <c r="O3107" s="139"/>
      <c r="P3107" s="139"/>
      <c r="Q3107" s="139"/>
    </row>
    <row r="3108" spans="1:17" ht="89.25" x14ac:dyDescent="0.2">
      <c r="A3108" s="117" t="s">
        <v>10962</v>
      </c>
      <c r="B3108" s="118" t="s">
        <v>10963</v>
      </c>
      <c r="C3108" s="119" t="s">
        <v>10964</v>
      </c>
      <c r="D3108" s="120" t="s">
        <v>8734</v>
      </c>
      <c r="E3108" s="120"/>
      <c r="F3108" s="120"/>
      <c r="G3108" s="118" t="s">
        <v>5287</v>
      </c>
      <c r="H3108" s="171" t="s">
        <v>15260</v>
      </c>
      <c r="I3108" s="171" t="s">
        <v>15788</v>
      </c>
      <c r="J3108" s="171"/>
      <c r="K3108" s="11"/>
      <c r="L3108" s="139" t="s">
        <v>15849</v>
      </c>
      <c r="M3108" s="139"/>
      <c r="N3108" s="139"/>
      <c r="O3108" s="139"/>
      <c r="P3108" s="139"/>
      <c r="Q3108" s="139"/>
    </row>
    <row r="3109" spans="1:17" ht="63.75" x14ac:dyDescent="0.2">
      <c r="A3109" s="117" t="s">
        <v>10965</v>
      </c>
      <c r="B3109" s="118" t="s">
        <v>10966</v>
      </c>
      <c r="C3109" s="119" t="s">
        <v>10967</v>
      </c>
      <c r="D3109" s="120" t="s">
        <v>8735</v>
      </c>
      <c r="E3109" s="120"/>
      <c r="F3109" s="120"/>
      <c r="G3109" s="118" t="s">
        <v>5290</v>
      </c>
      <c r="H3109" s="171" t="s">
        <v>15260</v>
      </c>
      <c r="I3109" s="171" t="s">
        <v>15788</v>
      </c>
      <c r="J3109" s="171"/>
      <c r="K3109" s="11"/>
      <c r="L3109" s="139" t="s">
        <v>15849</v>
      </c>
      <c r="M3109" s="139"/>
      <c r="N3109" s="139"/>
      <c r="O3109" s="139"/>
      <c r="P3109" s="139"/>
      <c r="Q3109" s="139"/>
    </row>
    <row r="3110" spans="1:17" ht="51" x14ac:dyDescent="0.2">
      <c r="A3110" s="117" t="s">
        <v>10968</v>
      </c>
      <c r="B3110" s="118" t="s">
        <v>10969</v>
      </c>
      <c r="C3110" s="119" t="s">
        <v>10970</v>
      </c>
      <c r="D3110" s="120" t="s">
        <v>8736</v>
      </c>
      <c r="E3110" s="120"/>
      <c r="F3110" s="120"/>
      <c r="G3110" s="118" t="s">
        <v>5293</v>
      </c>
      <c r="H3110" s="171" t="s">
        <v>15260</v>
      </c>
      <c r="I3110" s="171" t="s">
        <v>15788</v>
      </c>
      <c r="J3110" s="171"/>
      <c r="K3110" s="11"/>
      <c r="L3110" s="139" t="s">
        <v>15849</v>
      </c>
      <c r="M3110" s="139"/>
      <c r="N3110" s="139"/>
      <c r="O3110" s="139"/>
      <c r="P3110" s="139"/>
      <c r="Q3110" s="139"/>
    </row>
    <row r="3111" spans="1:17" ht="51" x14ac:dyDescent="0.2">
      <c r="A3111" s="139" t="s">
        <v>10971</v>
      </c>
      <c r="B3111" s="117" t="s">
        <v>10972</v>
      </c>
      <c r="C3111" s="119" t="s">
        <v>10973</v>
      </c>
      <c r="D3111" s="137"/>
      <c r="E3111" s="137" t="s">
        <v>10974</v>
      </c>
      <c r="F3111" s="138"/>
      <c r="G3111" s="139" t="s">
        <v>15261</v>
      </c>
      <c r="H3111" s="175" t="s">
        <v>15260</v>
      </c>
      <c r="I3111" s="175" t="s">
        <v>15788</v>
      </c>
      <c r="J3111" s="171"/>
      <c r="K3111" s="11"/>
      <c r="L3111" s="139"/>
      <c r="M3111" s="142"/>
      <c r="N3111" s="142"/>
      <c r="O3111" s="142"/>
      <c r="P3111" s="142"/>
      <c r="Q3111" s="142"/>
    </row>
    <row r="3112" spans="1:17" ht="51" x14ac:dyDescent="0.2">
      <c r="A3112" s="139" t="s">
        <v>10975</v>
      </c>
      <c r="B3112" s="117" t="s">
        <v>10976</v>
      </c>
      <c r="C3112" s="119" t="s">
        <v>10977</v>
      </c>
      <c r="D3112" s="137"/>
      <c r="E3112" s="137" t="s">
        <v>10974</v>
      </c>
      <c r="F3112" s="138"/>
      <c r="G3112" s="139" t="s">
        <v>15262</v>
      </c>
      <c r="H3112" s="175" t="s">
        <v>15260</v>
      </c>
      <c r="I3112" s="175" t="s">
        <v>15788</v>
      </c>
      <c r="J3112" s="171"/>
      <c r="K3112" s="11"/>
      <c r="L3112" s="139"/>
      <c r="M3112" s="142"/>
      <c r="N3112" s="142"/>
      <c r="O3112" s="142"/>
      <c r="P3112" s="142"/>
      <c r="Q3112" s="142"/>
    </row>
    <row r="3113" spans="1:17" ht="51" x14ac:dyDescent="0.2">
      <c r="A3113" s="139" t="s">
        <v>10978</v>
      </c>
      <c r="B3113" s="117" t="s">
        <v>10979</v>
      </c>
      <c r="C3113" s="119" t="s">
        <v>10980</v>
      </c>
      <c r="D3113" s="142" t="s">
        <v>10981</v>
      </c>
      <c r="E3113" s="137" t="s">
        <v>10974</v>
      </c>
      <c r="F3113" s="138"/>
      <c r="G3113" s="139" t="s">
        <v>15263</v>
      </c>
      <c r="H3113" s="175" t="s">
        <v>15260</v>
      </c>
      <c r="I3113" s="175" t="s">
        <v>15788</v>
      </c>
      <c r="J3113" s="171"/>
      <c r="K3113" s="11"/>
      <c r="L3113" s="139"/>
      <c r="M3113" s="142"/>
      <c r="N3113" s="142"/>
      <c r="O3113" s="142"/>
      <c r="P3113" s="142"/>
      <c r="Q3113" s="142"/>
    </row>
    <row r="3114" spans="1:17" ht="38.25" x14ac:dyDescent="0.2">
      <c r="A3114" s="139" t="s">
        <v>10982</v>
      </c>
      <c r="B3114" s="117" t="s">
        <v>10983</v>
      </c>
      <c r="C3114" s="119" t="s">
        <v>10984</v>
      </c>
      <c r="D3114" s="137"/>
      <c r="E3114" s="137"/>
      <c r="F3114" s="138"/>
      <c r="G3114" s="139" t="s">
        <v>15264</v>
      </c>
      <c r="H3114" s="175" t="s">
        <v>15260</v>
      </c>
      <c r="I3114" s="175" t="s">
        <v>15790</v>
      </c>
      <c r="J3114" s="171"/>
      <c r="K3114" s="11"/>
      <c r="L3114" s="139"/>
      <c r="M3114" s="142"/>
      <c r="N3114" s="142"/>
      <c r="O3114" s="142"/>
      <c r="P3114" s="142"/>
      <c r="Q3114" s="142"/>
    </row>
    <row r="3115" spans="1:17" ht="89.25" x14ac:dyDescent="0.2">
      <c r="A3115" s="117" t="s">
        <v>10985</v>
      </c>
      <c r="B3115" s="118" t="s">
        <v>10986</v>
      </c>
      <c r="C3115" s="119" t="s">
        <v>10987</v>
      </c>
      <c r="D3115" s="120" t="s">
        <v>5300</v>
      </c>
      <c r="E3115" s="120"/>
      <c r="F3115" s="120" t="s">
        <v>4173</v>
      </c>
      <c r="G3115" s="118" t="s">
        <v>5298</v>
      </c>
      <c r="H3115" s="171" t="s">
        <v>15202</v>
      </c>
      <c r="I3115" s="171" t="s">
        <v>15788</v>
      </c>
      <c r="J3115" s="171" t="s">
        <v>15821</v>
      </c>
      <c r="K3115" s="11"/>
      <c r="L3115" s="139" t="s">
        <v>15833</v>
      </c>
      <c r="M3115" s="139"/>
      <c r="N3115" s="139"/>
      <c r="O3115" s="139"/>
      <c r="P3115" s="139"/>
      <c r="Q3115" s="139"/>
    </row>
    <row r="3116" spans="1:17" ht="102" x14ac:dyDescent="0.2">
      <c r="A3116" s="117" t="s">
        <v>10988</v>
      </c>
      <c r="B3116" s="118" t="s">
        <v>10989</v>
      </c>
      <c r="C3116" s="119" t="s">
        <v>10990</v>
      </c>
      <c r="D3116" s="120" t="s">
        <v>5304</v>
      </c>
      <c r="E3116" s="120"/>
      <c r="F3116" s="120" t="s">
        <v>5305</v>
      </c>
      <c r="G3116" s="118" t="s">
        <v>5302</v>
      </c>
      <c r="H3116" s="171" t="s">
        <v>15197</v>
      </c>
      <c r="I3116" s="171" t="s">
        <v>15788</v>
      </c>
      <c r="J3116" s="171"/>
      <c r="K3116" s="11"/>
      <c r="L3116" s="139" t="s">
        <v>15833</v>
      </c>
      <c r="M3116" s="139"/>
      <c r="N3116" s="139"/>
      <c r="O3116" s="139"/>
      <c r="P3116" s="139"/>
      <c r="Q3116" s="139"/>
    </row>
    <row r="3117" spans="1:17" ht="76.5" x14ac:dyDescent="0.2">
      <c r="A3117" s="117" t="s">
        <v>10991</v>
      </c>
      <c r="B3117" s="118" t="s">
        <v>10992</v>
      </c>
      <c r="C3117" s="119" t="s">
        <v>10993</v>
      </c>
      <c r="D3117" s="120" t="s">
        <v>8738</v>
      </c>
      <c r="E3117" s="120"/>
      <c r="F3117" s="120">
        <v>30111</v>
      </c>
      <c r="G3117" s="118" t="s">
        <v>5307</v>
      </c>
      <c r="H3117" s="171" t="s">
        <v>15197</v>
      </c>
      <c r="I3117" s="171" t="s">
        <v>15788</v>
      </c>
      <c r="J3117" s="186" t="s">
        <v>15822</v>
      </c>
      <c r="K3117" s="11"/>
      <c r="L3117" s="139" t="s">
        <v>15833</v>
      </c>
      <c r="M3117" s="139"/>
      <c r="N3117" s="139"/>
      <c r="O3117" s="139"/>
      <c r="P3117" s="139"/>
      <c r="Q3117" s="139"/>
    </row>
    <row r="3118" spans="1:17" ht="38.25" x14ac:dyDescent="0.2">
      <c r="A3118" s="117" t="s">
        <v>10994</v>
      </c>
      <c r="B3118" s="118" t="s">
        <v>10995</v>
      </c>
      <c r="C3118" s="119" t="s">
        <v>10996</v>
      </c>
      <c r="D3118" s="120" t="s">
        <v>5311</v>
      </c>
      <c r="E3118" s="120"/>
      <c r="F3118" s="120" t="s">
        <v>5312</v>
      </c>
      <c r="G3118" s="118" t="s">
        <v>5309</v>
      </c>
      <c r="H3118" s="177" t="s">
        <v>15196</v>
      </c>
      <c r="I3118" s="171" t="s">
        <v>15788</v>
      </c>
      <c r="J3118" s="186" t="s">
        <v>15822</v>
      </c>
      <c r="K3118" s="11"/>
      <c r="L3118" s="139" t="s">
        <v>15833</v>
      </c>
      <c r="M3118" s="139"/>
      <c r="N3118" s="139"/>
      <c r="O3118" s="139"/>
      <c r="P3118" s="139"/>
      <c r="Q3118" s="139"/>
    </row>
    <row r="3119" spans="1:17" ht="63.75" x14ac:dyDescent="0.2">
      <c r="A3119" s="117" t="s">
        <v>10997</v>
      </c>
      <c r="B3119" s="118" t="s">
        <v>10998</v>
      </c>
      <c r="C3119" s="119" t="s">
        <v>10999</v>
      </c>
      <c r="D3119" s="120" t="s">
        <v>11000</v>
      </c>
      <c r="E3119" s="120"/>
      <c r="F3119" s="120" t="s">
        <v>5316</v>
      </c>
      <c r="G3119" s="118" t="s">
        <v>5314</v>
      </c>
      <c r="H3119" s="171" t="s">
        <v>15196</v>
      </c>
      <c r="I3119" s="171" t="s">
        <v>15788</v>
      </c>
      <c r="J3119" s="186" t="s">
        <v>15822</v>
      </c>
      <c r="K3119" s="11"/>
      <c r="L3119" s="139" t="s">
        <v>15833</v>
      </c>
      <c r="M3119" s="139"/>
      <c r="N3119" s="139"/>
      <c r="O3119" s="139"/>
      <c r="P3119" s="139"/>
      <c r="Q3119" s="139"/>
    </row>
    <row r="3120" spans="1:17" ht="89.25" x14ac:dyDescent="0.2">
      <c r="A3120" s="117" t="s">
        <v>11001</v>
      </c>
      <c r="B3120" s="118" t="s">
        <v>11002</v>
      </c>
      <c r="C3120" s="119" t="s">
        <v>11003</v>
      </c>
      <c r="D3120" s="120" t="s">
        <v>5320</v>
      </c>
      <c r="E3120" s="120"/>
      <c r="F3120" s="120" t="s">
        <v>954</v>
      </c>
      <c r="G3120" s="118" t="s">
        <v>5318</v>
      </c>
      <c r="H3120" s="171" t="s">
        <v>15197</v>
      </c>
      <c r="I3120" s="171" t="s">
        <v>15788</v>
      </c>
      <c r="J3120" s="186" t="s">
        <v>15822</v>
      </c>
      <c r="K3120" s="11"/>
      <c r="L3120" s="139" t="s">
        <v>15833</v>
      </c>
      <c r="M3120" s="139"/>
      <c r="N3120" s="139"/>
      <c r="O3120" s="139"/>
      <c r="P3120" s="139"/>
      <c r="Q3120" s="139"/>
    </row>
    <row r="3121" spans="1:17" ht="140.25" x14ac:dyDescent="0.2">
      <c r="A3121" s="117" t="s">
        <v>11004</v>
      </c>
      <c r="B3121" s="118" t="s">
        <v>11005</v>
      </c>
      <c r="C3121" s="119" t="s">
        <v>11006</v>
      </c>
      <c r="D3121" s="120" t="s">
        <v>1015</v>
      </c>
      <c r="E3121" s="120"/>
      <c r="F3121" s="120" t="s">
        <v>1016</v>
      </c>
      <c r="G3121" s="118" t="s">
        <v>5322</v>
      </c>
      <c r="H3121" s="171" t="s">
        <v>15197</v>
      </c>
      <c r="I3121" s="171" t="s">
        <v>15788</v>
      </c>
      <c r="J3121" s="186" t="s">
        <v>15822</v>
      </c>
      <c r="K3121" s="11"/>
      <c r="L3121" s="139" t="s">
        <v>15833</v>
      </c>
      <c r="M3121" s="139"/>
      <c r="N3121" s="139"/>
      <c r="O3121" s="139"/>
      <c r="P3121" s="139"/>
      <c r="Q3121" s="139"/>
    </row>
    <row r="3122" spans="1:17" ht="63.75" x14ac:dyDescent="0.2">
      <c r="A3122" s="117" t="s">
        <v>11007</v>
      </c>
      <c r="B3122" s="118" t="s">
        <v>11008</v>
      </c>
      <c r="C3122" s="119" t="s">
        <v>11009</v>
      </c>
      <c r="D3122" s="120" t="s">
        <v>8384</v>
      </c>
      <c r="E3122" s="120"/>
      <c r="F3122" s="120" t="s">
        <v>8071</v>
      </c>
      <c r="G3122" s="118" t="s">
        <v>5325</v>
      </c>
      <c r="H3122" s="171" t="s">
        <v>15197</v>
      </c>
      <c r="I3122" s="171" t="s">
        <v>15789</v>
      </c>
      <c r="J3122" s="186" t="s">
        <v>15822</v>
      </c>
      <c r="K3122" s="11"/>
      <c r="L3122" s="139" t="s">
        <v>15833</v>
      </c>
      <c r="M3122" s="139"/>
      <c r="N3122" s="139"/>
      <c r="O3122" s="139"/>
      <c r="P3122" s="139"/>
      <c r="Q3122" s="139"/>
    </row>
    <row r="3123" spans="1:17" ht="102" x14ac:dyDescent="0.2">
      <c r="A3123" s="117" t="s">
        <v>11010</v>
      </c>
      <c r="B3123" s="118" t="s">
        <v>11011</v>
      </c>
      <c r="C3123" s="119" t="s">
        <v>11012</v>
      </c>
      <c r="D3123" s="120" t="s">
        <v>5334</v>
      </c>
      <c r="E3123" s="120"/>
      <c r="F3123" s="120" t="s">
        <v>5335</v>
      </c>
      <c r="G3123" s="118" t="s">
        <v>5332</v>
      </c>
      <c r="H3123" s="171" t="s">
        <v>15197</v>
      </c>
      <c r="I3123" s="171" t="s">
        <v>15789</v>
      </c>
      <c r="J3123" s="171"/>
      <c r="K3123" s="11"/>
      <c r="L3123" s="139" t="s">
        <v>15833</v>
      </c>
      <c r="M3123" s="139"/>
      <c r="N3123" s="139"/>
      <c r="O3123" s="139"/>
      <c r="P3123" s="139"/>
      <c r="Q3123" s="139"/>
    </row>
    <row r="3124" spans="1:17" ht="76.5" x14ac:dyDescent="0.2">
      <c r="A3124" s="117" t="s">
        <v>11013</v>
      </c>
      <c r="B3124" s="118" t="s">
        <v>11014</v>
      </c>
      <c r="C3124" s="119" t="s">
        <v>11015</v>
      </c>
      <c r="D3124" s="120" t="s">
        <v>8738</v>
      </c>
      <c r="E3124" s="120"/>
      <c r="F3124" s="120">
        <v>30121</v>
      </c>
      <c r="G3124" s="118" t="s">
        <v>5337</v>
      </c>
      <c r="H3124" s="171" t="s">
        <v>15197</v>
      </c>
      <c r="I3124" s="171" t="s">
        <v>15789</v>
      </c>
      <c r="J3124" s="186" t="s">
        <v>15822</v>
      </c>
      <c r="K3124" s="11"/>
      <c r="L3124" s="139" t="s">
        <v>15833</v>
      </c>
      <c r="M3124" s="139"/>
      <c r="N3124" s="139"/>
      <c r="O3124" s="139"/>
      <c r="P3124" s="139"/>
      <c r="Q3124" s="139"/>
    </row>
    <row r="3125" spans="1:17" ht="25.5" x14ac:dyDescent="0.2">
      <c r="A3125" s="117" t="s">
        <v>11016</v>
      </c>
      <c r="B3125" s="118" t="s">
        <v>11017</v>
      </c>
      <c r="C3125" s="119" t="s">
        <v>11018</v>
      </c>
      <c r="D3125" s="120" t="s">
        <v>5341</v>
      </c>
      <c r="E3125" s="120"/>
      <c r="F3125" s="120" t="s">
        <v>908</v>
      </c>
      <c r="G3125" s="118" t="s">
        <v>5340</v>
      </c>
      <c r="H3125" s="171" t="s">
        <v>15197</v>
      </c>
      <c r="I3125" s="171" t="s">
        <v>15789</v>
      </c>
      <c r="J3125" s="186" t="s">
        <v>15822</v>
      </c>
      <c r="K3125" s="11"/>
      <c r="L3125" s="139" t="s">
        <v>15833</v>
      </c>
      <c r="M3125" s="139"/>
      <c r="N3125" s="139"/>
      <c r="O3125" s="139"/>
      <c r="P3125" s="139"/>
      <c r="Q3125" s="139"/>
    </row>
    <row r="3126" spans="1:17" ht="22.5" x14ac:dyDescent="0.2">
      <c r="A3126" s="117" t="s">
        <v>11019</v>
      </c>
      <c r="B3126" s="118" t="s">
        <v>11020</v>
      </c>
      <c r="C3126" s="119" t="s">
        <v>11021</v>
      </c>
      <c r="D3126" s="120" t="s">
        <v>5345</v>
      </c>
      <c r="E3126" s="120"/>
      <c r="F3126" s="120" t="s">
        <v>5346</v>
      </c>
      <c r="G3126" s="118" t="s">
        <v>5343</v>
      </c>
      <c r="H3126" s="171" t="s">
        <v>15197</v>
      </c>
      <c r="I3126" s="171" t="s">
        <v>15789</v>
      </c>
      <c r="J3126" s="186" t="s">
        <v>15822</v>
      </c>
      <c r="K3126" s="11"/>
      <c r="L3126" s="139" t="s">
        <v>15833</v>
      </c>
      <c r="M3126" s="139"/>
      <c r="N3126" s="139"/>
      <c r="O3126" s="139"/>
      <c r="P3126" s="139"/>
      <c r="Q3126" s="139"/>
    </row>
    <row r="3127" spans="1:17" ht="102" x14ac:dyDescent="0.2">
      <c r="A3127" s="117" t="s">
        <v>11022</v>
      </c>
      <c r="B3127" s="118" t="s">
        <v>11023</v>
      </c>
      <c r="C3127" s="119" t="s">
        <v>11024</v>
      </c>
      <c r="D3127" s="120" t="s">
        <v>5350</v>
      </c>
      <c r="E3127" s="120"/>
      <c r="F3127" s="120" t="s">
        <v>954</v>
      </c>
      <c r="G3127" s="118" t="s">
        <v>5348</v>
      </c>
      <c r="H3127" s="171" t="s">
        <v>15197</v>
      </c>
      <c r="I3127" s="171" t="s">
        <v>15789</v>
      </c>
      <c r="J3127" s="186" t="s">
        <v>15822</v>
      </c>
      <c r="K3127" s="11"/>
      <c r="L3127" s="139" t="s">
        <v>15833</v>
      </c>
      <c r="M3127" s="139"/>
      <c r="N3127" s="139"/>
      <c r="O3127" s="139"/>
      <c r="P3127" s="139"/>
      <c r="Q3127" s="139"/>
    </row>
    <row r="3128" spans="1:17" ht="153" x14ac:dyDescent="0.2">
      <c r="A3128" s="117" t="s">
        <v>11025</v>
      </c>
      <c r="B3128" s="118" t="s">
        <v>11026</v>
      </c>
      <c r="C3128" s="119" t="s">
        <v>11027</v>
      </c>
      <c r="D3128" s="120" t="s">
        <v>5354</v>
      </c>
      <c r="E3128" s="120"/>
      <c r="F3128" s="120" t="s">
        <v>1044</v>
      </c>
      <c r="G3128" s="118" t="s">
        <v>5352</v>
      </c>
      <c r="H3128" s="171" t="s">
        <v>15197</v>
      </c>
      <c r="I3128" s="171" t="s">
        <v>15789</v>
      </c>
      <c r="J3128" s="186" t="s">
        <v>15822</v>
      </c>
      <c r="K3128" s="11"/>
      <c r="L3128" s="139" t="s">
        <v>15833</v>
      </c>
      <c r="M3128" s="139"/>
      <c r="N3128" s="139"/>
      <c r="O3128" s="139"/>
      <c r="P3128" s="139"/>
      <c r="Q3128" s="139"/>
    </row>
    <row r="3129" spans="1:17" ht="38.25" x14ac:dyDescent="0.2">
      <c r="A3129" s="117" t="s">
        <v>11028</v>
      </c>
      <c r="B3129" s="118" t="s">
        <v>11029</v>
      </c>
      <c r="C3129" s="119" t="s">
        <v>11030</v>
      </c>
      <c r="D3129" s="120" t="s">
        <v>5358</v>
      </c>
      <c r="E3129" s="120"/>
      <c r="F3129" s="120" t="s">
        <v>11031</v>
      </c>
      <c r="G3129" s="118" t="s">
        <v>5356</v>
      </c>
      <c r="H3129" s="171" t="s">
        <v>15197</v>
      </c>
      <c r="I3129" s="171" t="s">
        <v>15789</v>
      </c>
      <c r="J3129" s="186" t="s">
        <v>15822</v>
      </c>
      <c r="K3129" s="11"/>
      <c r="L3129" s="139" t="s">
        <v>15833</v>
      </c>
      <c r="M3129" s="139"/>
      <c r="N3129" s="139"/>
      <c r="O3129" s="139"/>
      <c r="P3129" s="139"/>
      <c r="Q3129" s="139"/>
    </row>
    <row r="3130" spans="1:17" ht="25.5" x14ac:dyDescent="0.2">
      <c r="A3130" s="117" t="s">
        <v>11032</v>
      </c>
      <c r="B3130" s="118" t="s">
        <v>11033</v>
      </c>
      <c r="C3130" s="119" t="s">
        <v>11034</v>
      </c>
      <c r="D3130" s="120" t="s">
        <v>5362</v>
      </c>
      <c r="E3130" s="120"/>
      <c r="F3130" s="120">
        <v>3611</v>
      </c>
      <c r="G3130" s="118" t="s">
        <v>5360</v>
      </c>
      <c r="H3130" s="171" t="s">
        <v>15197</v>
      </c>
      <c r="I3130" s="171" t="s">
        <v>15788</v>
      </c>
      <c r="J3130" s="171"/>
      <c r="K3130" s="11"/>
      <c r="L3130" s="139" t="s">
        <v>15833</v>
      </c>
      <c r="M3130" s="139"/>
      <c r="N3130" s="139"/>
      <c r="O3130" s="139"/>
      <c r="P3130" s="139"/>
      <c r="Q3130" s="139"/>
    </row>
    <row r="3131" spans="1:17" ht="102" x14ac:dyDescent="0.2">
      <c r="A3131" s="117" t="s">
        <v>11035</v>
      </c>
      <c r="B3131" s="118" t="s">
        <v>11036</v>
      </c>
      <c r="C3131" s="119" t="s">
        <v>11037</v>
      </c>
      <c r="D3131" s="120" t="s">
        <v>8739</v>
      </c>
      <c r="E3131" s="120"/>
      <c r="F3131" s="120" t="s">
        <v>8070</v>
      </c>
      <c r="G3131" s="118" t="s">
        <v>5364</v>
      </c>
      <c r="H3131" s="171" t="s">
        <v>15202</v>
      </c>
      <c r="I3131" s="171" t="s">
        <v>15788</v>
      </c>
      <c r="J3131" s="171" t="s">
        <v>15821</v>
      </c>
      <c r="K3131" s="11"/>
      <c r="L3131" s="139" t="s">
        <v>15833</v>
      </c>
      <c r="M3131" s="139"/>
      <c r="N3131" s="139"/>
      <c r="O3131" s="139"/>
      <c r="P3131" s="139"/>
      <c r="Q3131" s="139"/>
    </row>
    <row r="3132" spans="1:17" ht="140.25" x14ac:dyDescent="0.2">
      <c r="A3132" s="117" t="s">
        <v>11038</v>
      </c>
      <c r="B3132" s="118" t="s">
        <v>11039</v>
      </c>
      <c r="C3132" s="119" t="s">
        <v>11040</v>
      </c>
      <c r="D3132" s="120" t="s">
        <v>1070</v>
      </c>
      <c r="E3132" s="137"/>
      <c r="F3132" s="120" t="s">
        <v>1071</v>
      </c>
      <c r="G3132" s="118" t="s">
        <v>8792</v>
      </c>
      <c r="H3132" s="175" t="s">
        <v>15197</v>
      </c>
      <c r="I3132" s="175" t="s">
        <v>15788</v>
      </c>
      <c r="J3132" s="171"/>
      <c r="K3132" s="11"/>
      <c r="L3132" s="139" t="s">
        <v>15850</v>
      </c>
      <c r="M3132" s="142"/>
      <c r="N3132" s="142"/>
      <c r="O3132" s="142"/>
      <c r="P3132" s="142"/>
      <c r="Q3132" s="142"/>
    </row>
    <row r="3133" spans="1:17" ht="191.25" x14ac:dyDescent="0.2">
      <c r="A3133" s="117" t="s">
        <v>11041</v>
      </c>
      <c r="B3133" s="118" t="s">
        <v>11042</v>
      </c>
      <c r="C3133" s="119" t="s">
        <v>11043</v>
      </c>
      <c r="D3133" s="120" t="s">
        <v>1074</v>
      </c>
      <c r="E3133" s="137"/>
      <c r="F3133" s="120" t="s">
        <v>1075</v>
      </c>
      <c r="G3133" s="118" t="s">
        <v>8796</v>
      </c>
      <c r="H3133" s="175" t="s">
        <v>15197</v>
      </c>
      <c r="I3133" s="175" t="s">
        <v>15789</v>
      </c>
      <c r="J3133" s="171"/>
      <c r="K3133" s="11"/>
      <c r="L3133" s="139" t="s">
        <v>15850</v>
      </c>
      <c r="M3133" s="142"/>
      <c r="N3133" s="142"/>
      <c r="O3133" s="142"/>
      <c r="P3133" s="142"/>
      <c r="Q3133" s="142"/>
    </row>
    <row r="3134" spans="1:17" ht="63.75" x14ac:dyDescent="0.2">
      <c r="A3134" s="117" t="s">
        <v>11044</v>
      </c>
      <c r="B3134" s="118" t="s">
        <v>11045</v>
      </c>
      <c r="C3134" s="119" t="s">
        <v>11046</v>
      </c>
      <c r="D3134" s="137" t="s">
        <v>8800</v>
      </c>
      <c r="E3134" s="137"/>
      <c r="F3134" s="143" t="s">
        <v>8801</v>
      </c>
      <c r="G3134" s="162" t="s">
        <v>8911</v>
      </c>
      <c r="H3134" s="175" t="s">
        <v>15196</v>
      </c>
      <c r="I3134" s="175" t="s">
        <v>15788</v>
      </c>
      <c r="J3134" s="171"/>
      <c r="K3134" s="11"/>
      <c r="L3134" s="139" t="s">
        <v>15833</v>
      </c>
      <c r="M3134" s="139" t="s">
        <v>15831</v>
      </c>
      <c r="N3134" s="139" t="s">
        <v>15832</v>
      </c>
      <c r="O3134" s="139"/>
      <c r="P3134" s="139"/>
      <c r="Q3134" s="139"/>
    </row>
    <row r="3135" spans="1:17" ht="38.25" x14ac:dyDescent="0.2">
      <c r="A3135" s="117" t="s">
        <v>11047</v>
      </c>
      <c r="B3135" s="118" t="s">
        <v>11048</v>
      </c>
      <c r="C3135" s="119" t="s">
        <v>11049</v>
      </c>
      <c r="D3135" s="137" t="s">
        <v>8805</v>
      </c>
      <c r="E3135" s="137"/>
      <c r="F3135" s="143" t="s">
        <v>8806</v>
      </c>
      <c r="G3135" s="162" t="s">
        <v>8803</v>
      </c>
      <c r="H3135" s="175" t="s">
        <v>15196</v>
      </c>
      <c r="I3135" s="175" t="s">
        <v>15788</v>
      </c>
      <c r="J3135" s="171"/>
      <c r="K3135" s="11"/>
      <c r="L3135" s="139" t="s">
        <v>15833</v>
      </c>
      <c r="M3135" s="139" t="s">
        <v>15831</v>
      </c>
      <c r="N3135" s="139" t="s">
        <v>15832</v>
      </c>
      <c r="O3135" s="139"/>
      <c r="P3135" s="139"/>
      <c r="Q3135" s="139"/>
    </row>
    <row r="3136" spans="1:17" ht="63.75" x14ac:dyDescent="0.2">
      <c r="A3136" s="117" t="s">
        <v>11050</v>
      </c>
      <c r="B3136" s="118" t="s">
        <v>11051</v>
      </c>
      <c r="C3136" s="119" t="s">
        <v>11052</v>
      </c>
      <c r="D3136" s="120" t="s">
        <v>7139</v>
      </c>
      <c r="E3136" s="120"/>
      <c r="F3136" s="120" t="s">
        <v>5259</v>
      </c>
      <c r="G3136" s="118" t="s">
        <v>7137</v>
      </c>
      <c r="H3136" s="171" t="s">
        <v>15197</v>
      </c>
      <c r="I3136" s="171" t="s">
        <v>15789</v>
      </c>
      <c r="J3136" s="171" t="s">
        <v>15822</v>
      </c>
      <c r="K3136" s="11"/>
      <c r="L3136" s="139" t="s">
        <v>15851</v>
      </c>
      <c r="M3136" s="139"/>
      <c r="N3136" s="139"/>
      <c r="O3136" s="139"/>
      <c r="P3136" s="139"/>
      <c r="Q3136" s="139"/>
    </row>
    <row r="3137" spans="1:17" ht="89.25" x14ac:dyDescent="0.2">
      <c r="A3137" s="117" t="s">
        <v>11053</v>
      </c>
      <c r="B3137" s="118" t="s">
        <v>11054</v>
      </c>
      <c r="C3137" s="119" t="s">
        <v>11055</v>
      </c>
      <c r="D3137" s="120" t="s">
        <v>7144</v>
      </c>
      <c r="E3137" s="120"/>
      <c r="F3137" s="120" t="s">
        <v>7145</v>
      </c>
      <c r="G3137" s="118" t="s">
        <v>7142</v>
      </c>
      <c r="H3137" s="171" t="s">
        <v>15197</v>
      </c>
      <c r="I3137" s="171" t="s">
        <v>15789</v>
      </c>
      <c r="J3137" s="171" t="s">
        <v>15822</v>
      </c>
      <c r="K3137" s="11"/>
      <c r="L3137" s="139" t="s">
        <v>15851</v>
      </c>
      <c r="M3137" s="139"/>
      <c r="N3137" s="139"/>
      <c r="O3137" s="139"/>
      <c r="P3137" s="139"/>
      <c r="Q3137" s="139"/>
    </row>
    <row r="3138" spans="1:17" ht="63.75" x14ac:dyDescent="0.2">
      <c r="A3138" s="117" t="s">
        <v>11056</v>
      </c>
      <c r="B3138" s="118" t="s">
        <v>11057</v>
      </c>
      <c r="C3138" s="119" t="s">
        <v>11058</v>
      </c>
      <c r="D3138" s="120" t="s">
        <v>7149</v>
      </c>
      <c r="E3138" s="120"/>
      <c r="F3138" s="120" t="s">
        <v>7150</v>
      </c>
      <c r="G3138" s="118" t="s">
        <v>7147</v>
      </c>
      <c r="H3138" s="171" t="s">
        <v>15197</v>
      </c>
      <c r="I3138" s="171" t="s">
        <v>15789</v>
      </c>
      <c r="J3138" s="171" t="s">
        <v>15822</v>
      </c>
      <c r="K3138" s="11"/>
      <c r="L3138" s="139" t="s">
        <v>15851</v>
      </c>
      <c r="M3138" s="139"/>
      <c r="N3138" s="139"/>
      <c r="O3138" s="139"/>
      <c r="P3138" s="139"/>
      <c r="Q3138" s="139"/>
    </row>
    <row r="3139" spans="1:17" ht="114.75" x14ac:dyDescent="0.2">
      <c r="A3139" s="117" t="s">
        <v>11059</v>
      </c>
      <c r="B3139" s="118" t="s">
        <v>11060</v>
      </c>
      <c r="C3139" s="119" t="s">
        <v>11061</v>
      </c>
      <c r="D3139" s="120" t="s">
        <v>7154</v>
      </c>
      <c r="E3139" s="120"/>
      <c r="F3139" s="120" t="s">
        <v>132</v>
      </c>
      <c r="G3139" s="118" t="s">
        <v>7152</v>
      </c>
      <c r="H3139" s="171" t="s">
        <v>15197</v>
      </c>
      <c r="I3139" s="171" t="s">
        <v>15789</v>
      </c>
      <c r="J3139" s="171" t="s">
        <v>15822</v>
      </c>
      <c r="K3139" s="11"/>
      <c r="L3139" s="139" t="s">
        <v>15851</v>
      </c>
      <c r="M3139" s="139"/>
      <c r="N3139" s="139"/>
      <c r="O3139" s="139"/>
      <c r="P3139" s="139"/>
      <c r="Q3139" s="139"/>
    </row>
    <row r="3140" spans="1:17" ht="153" x14ac:dyDescent="0.2">
      <c r="A3140" s="117" t="s">
        <v>11062</v>
      </c>
      <c r="B3140" s="118" t="s">
        <v>11063</v>
      </c>
      <c r="C3140" s="119" t="s">
        <v>11064</v>
      </c>
      <c r="D3140" s="120" t="s">
        <v>7158</v>
      </c>
      <c r="E3140" s="120"/>
      <c r="F3140" s="120" t="s">
        <v>4499</v>
      </c>
      <c r="G3140" s="118" t="s">
        <v>7156</v>
      </c>
      <c r="H3140" s="171" t="s">
        <v>15197</v>
      </c>
      <c r="I3140" s="171" t="s">
        <v>15789</v>
      </c>
      <c r="J3140" s="171" t="s">
        <v>15822</v>
      </c>
      <c r="K3140" s="11"/>
      <c r="L3140" s="139" t="s">
        <v>15851</v>
      </c>
      <c r="M3140" s="139"/>
      <c r="N3140" s="139"/>
      <c r="O3140" s="139"/>
      <c r="P3140" s="139"/>
      <c r="Q3140" s="139"/>
    </row>
    <row r="3141" spans="1:17" ht="127.5" x14ac:dyDescent="0.2">
      <c r="A3141" s="117" t="s">
        <v>11065</v>
      </c>
      <c r="B3141" s="118" t="s">
        <v>11066</v>
      </c>
      <c r="C3141" s="119" t="s">
        <v>11067</v>
      </c>
      <c r="D3141" s="120" t="s">
        <v>9139</v>
      </c>
      <c r="E3141" s="120"/>
      <c r="F3141" s="120" t="s">
        <v>377</v>
      </c>
      <c r="G3141" s="118" t="s">
        <v>7160</v>
      </c>
      <c r="H3141" s="171" t="s">
        <v>15197</v>
      </c>
      <c r="I3141" s="171" t="s">
        <v>15789</v>
      </c>
      <c r="J3141" s="171" t="s">
        <v>15822</v>
      </c>
      <c r="K3141" s="11"/>
      <c r="L3141" s="139" t="s">
        <v>15851</v>
      </c>
      <c r="M3141" s="139"/>
      <c r="N3141" s="139"/>
      <c r="O3141" s="139"/>
      <c r="P3141" s="139"/>
      <c r="Q3141" s="139"/>
    </row>
    <row r="3142" spans="1:17" ht="63.75" x14ac:dyDescent="0.2">
      <c r="A3142" s="117" t="s">
        <v>11068</v>
      </c>
      <c r="B3142" s="118" t="s">
        <v>11069</v>
      </c>
      <c r="C3142" s="119" t="s">
        <v>11070</v>
      </c>
      <c r="D3142" s="120" t="s">
        <v>7165</v>
      </c>
      <c r="E3142" s="120"/>
      <c r="F3142" s="120" t="s">
        <v>5861</v>
      </c>
      <c r="G3142" s="118" t="s">
        <v>7163</v>
      </c>
      <c r="H3142" s="171" t="s">
        <v>15197</v>
      </c>
      <c r="I3142" s="171" t="s">
        <v>15789</v>
      </c>
      <c r="J3142" s="171" t="s">
        <v>15822</v>
      </c>
      <c r="K3142" s="11"/>
      <c r="L3142" s="139" t="s">
        <v>15851</v>
      </c>
      <c r="M3142" s="139"/>
      <c r="N3142" s="139"/>
      <c r="O3142" s="139"/>
      <c r="P3142" s="139"/>
      <c r="Q3142" s="139"/>
    </row>
    <row r="3143" spans="1:17" ht="38.25" x14ac:dyDescent="0.2">
      <c r="A3143" s="117" t="s">
        <v>11071</v>
      </c>
      <c r="B3143" s="118" t="s">
        <v>11072</v>
      </c>
      <c r="C3143" s="119" t="s">
        <v>11073</v>
      </c>
      <c r="D3143" s="120" t="s">
        <v>7169</v>
      </c>
      <c r="E3143" s="120"/>
      <c r="F3143" s="120" t="s">
        <v>7170</v>
      </c>
      <c r="G3143" s="118" t="s">
        <v>7167</v>
      </c>
      <c r="H3143" s="171" t="s">
        <v>15197</v>
      </c>
      <c r="I3143" s="171" t="s">
        <v>15789</v>
      </c>
      <c r="J3143" s="171" t="s">
        <v>15825</v>
      </c>
      <c r="K3143" s="11"/>
      <c r="L3143" s="139" t="s">
        <v>15851</v>
      </c>
      <c r="M3143" s="139"/>
      <c r="N3143" s="139"/>
      <c r="O3143" s="139"/>
      <c r="P3143" s="139"/>
      <c r="Q3143" s="139"/>
    </row>
    <row r="3144" spans="1:17" ht="25.5" x14ac:dyDescent="0.2">
      <c r="A3144" s="117" t="s">
        <v>11074</v>
      </c>
      <c r="B3144" s="118" t="s">
        <v>11075</v>
      </c>
      <c r="C3144" s="119" t="s">
        <v>11076</v>
      </c>
      <c r="D3144" s="120" t="s">
        <v>7174</v>
      </c>
      <c r="E3144" s="120"/>
      <c r="F3144" s="120" t="s">
        <v>7175</v>
      </c>
      <c r="G3144" s="118" t="s">
        <v>7172</v>
      </c>
      <c r="H3144" s="171" t="s">
        <v>15197</v>
      </c>
      <c r="I3144" s="171" t="s">
        <v>15789</v>
      </c>
      <c r="J3144" s="171" t="s">
        <v>15822</v>
      </c>
      <c r="K3144" s="11"/>
      <c r="L3144" s="139" t="s">
        <v>15851</v>
      </c>
      <c r="M3144" s="139"/>
      <c r="N3144" s="139"/>
      <c r="O3144" s="139"/>
      <c r="P3144" s="139"/>
      <c r="Q3144" s="139"/>
    </row>
    <row r="3145" spans="1:17" ht="153" x14ac:dyDescent="0.2">
      <c r="A3145" s="117" t="s">
        <v>11077</v>
      </c>
      <c r="B3145" s="118" t="s">
        <v>11078</v>
      </c>
      <c r="C3145" s="119" t="s">
        <v>11079</v>
      </c>
      <c r="D3145" s="120" t="s">
        <v>7179</v>
      </c>
      <c r="E3145" s="120"/>
      <c r="F3145" s="120" t="s">
        <v>4499</v>
      </c>
      <c r="G3145" s="118" t="s">
        <v>7177</v>
      </c>
      <c r="H3145" s="171" t="s">
        <v>15197</v>
      </c>
      <c r="I3145" s="171" t="s">
        <v>15789</v>
      </c>
      <c r="J3145" s="171" t="s">
        <v>15822</v>
      </c>
      <c r="K3145" s="11"/>
      <c r="L3145" s="139" t="s">
        <v>15851</v>
      </c>
      <c r="M3145" s="139"/>
      <c r="N3145" s="139"/>
      <c r="O3145" s="139"/>
      <c r="P3145" s="139"/>
      <c r="Q3145" s="139"/>
    </row>
    <row r="3146" spans="1:17" ht="38.25" x14ac:dyDescent="0.2">
      <c r="A3146" s="117" t="s">
        <v>11080</v>
      </c>
      <c r="B3146" s="118" t="s">
        <v>11081</v>
      </c>
      <c r="C3146" s="119" t="s">
        <v>11082</v>
      </c>
      <c r="D3146" s="120" t="s">
        <v>7183</v>
      </c>
      <c r="E3146" s="120"/>
      <c r="F3146" s="120" t="s">
        <v>7184</v>
      </c>
      <c r="G3146" s="118" t="s">
        <v>7181</v>
      </c>
      <c r="H3146" s="171" t="s">
        <v>15197</v>
      </c>
      <c r="I3146" s="171" t="s">
        <v>15789</v>
      </c>
      <c r="J3146" s="171" t="s">
        <v>15822</v>
      </c>
      <c r="K3146" s="11"/>
      <c r="L3146" s="139" t="s">
        <v>15851</v>
      </c>
      <c r="M3146" s="139"/>
      <c r="N3146" s="139"/>
      <c r="O3146" s="139"/>
      <c r="P3146" s="139"/>
      <c r="Q3146" s="139"/>
    </row>
    <row r="3147" spans="1:17" ht="25.5" x14ac:dyDescent="0.2">
      <c r="A3147" s="117" t="s">
        <v>11083</v>
      </c>
      <c r="B3147" s="118" t="s">
        <v>11084</v>
      </c>
      <c r="C3147" s="119" t="s">
        <v>11085</v>
      </c>
      <c r="D3147" s="120" t="s">
        <v>7188</v>
      </c>
      <c r="E3147" s="120"/>
      <c r="F3147" s="120" t="s">
        <v>5838</v>
      </c>
      <c r="G3147" s="118" t="s">
        <v>7186</v>
      </c>
      <c r="H3147" s="171" t="s">
        <v>15197</v>
      </c>
      <c r="I3147" s="171" t="s">
        <v>15789</v>
      </c>
      <c r="J3147" s="171" t="s">
        <v>15822</v>
      </c>
      <c r="K3147" s="11"/>
      <c r="L3147" s="139" t="s">
        <v>15851</v>
      </c>
      <c r="M3147" s="139"/>
      <c r="N3147" s="139"/>
      <c r="O3147" s="139"/>
      <c r="P3147" s="139"/>
      <c r="Q3147" s="139"/>
    </row>
    <row r="3148" spans="1:17" ht="38.25" x14ac:dyDescent="0.2">
      <c r="A3148" s="117" t="s">
        <v>11086</v>
      </c>
      <c r="B3148" s="118" t="s">
        <v>11087</v>
      </c>
      <c r="C3148" s="119" t="s">
        <v>11088</v>
      </c>
      <c r="D3148" s="120" t="s">
        <v>7192</v>
      </c>
      <c r="E3148" s="120"/>
      <c r="F3148" s="120" t="s">
        <v>439</v>
      </c>
      <c r="G3148" s="118" t="s">
        <v>7190</v>
      </c>
      <c r="H3148" s="171" t="s">
        <v>15197</v>
      </c>
      <c r="I3148" s="171" t="s">
        <v>15789</v>
      </c>
      <c r="J3148" s="171" t="s">
        <v>15822</v>
      </c>
      <c r="K3148" s="11"/>
      <c r="L3148" s="139" t="s">
        <v>15851</v>
      </c>
      <c r="M3148" s="139"/>
      <c r="N3148" s="139"/>
      <c r="O3148" s="139"/>
      <c r="P3148" s="139"/>
      <c r="Q3148" s="139"/>
    </row>
    <row r="3149" spans="1:17" ht="51" x14ac:dyDescent="0.2">
      <c r="A3149" s="117" t="s">
        <v>11089</v>
      </c>
      <c r="B3149" s="118" t="s">
        <v>11090</v>
      </c>
      <c r="C3149" s="119" t="s">
        <v>11091</v>
      </c>
      <c r="D3149" s="120" t="s">
        <v>7196</v>
      </c>
      <c r="E3149" s="120"/>
      <c r="F3149" s="120" t="s">
        <v>439</v>
      </c>
      <c r="G3149" s="118" t="s">
        <v>7194</v>
      </c>
      <c r="H3149" s="171" t="s">
        <v>15197</v>
      </c>
      <c r="I3149" s="171" t="s">
        <v>15789</v>
      </c>
      <c r="J3149" s="171" t="s">
        <v>15822</v>
      </c>
      <c r="K3149" s="11"/>
      <c r="L3149" s="139" t="s">
        <v>15851</v>
      </c>
      <c r="M3149" s="139"/>
      <c r="N3149" s="139"/>
      <c r="O3149" s="139"/>
      <c r="P3149" s="139"/>
      <c r="Q3149" s="139"/>
    </row>
    <row r="3150" spans="1:17" ht="127.5" x14ac:dyDescent="0.2">
      <c r="A3150" s="117" t="s">
        <v>11092</v>
      </c>
      <c r="B3150" s="118" t="s">
        <v>11093</v>
      </c>
      <c r="C3150" s="119" t="s">
        <v>11094</v>
      </c>
      <c r="D3150" s="120" t="s">
        <v>5847</v>
      </c>
      <c r="E3150" s="120"/>
      <c r="F3150" s="120" t="s">
        <v>439</v>
      </c>
      <c r="G3150" s="118" t="s">
        <v>7198</v>
      </c>
      <c r="H3150" s="171" t="s">
        <v>15197</v>
      </c>
      <c r="I3150" s="171" t="s">
        <v>15789</v>
      </c>
      <c r="J3150" s="171" t="s">
        <v>15822</v>
      </c>
      <c r="K3150" s="11"/>
      <c r="L3150" s="139" t="s">
        <v>15851</v>
      </c>
      <c r="M3150" s="139"/>
      <c r="N3150" s="139"/>
      <c r="O3150" s="139"/>
      <c r="P3150" s="139"/>
      <c r="Q3150" s="139"/>
    </row>
    <row r="3151" spans="1:17" ht="114.75" x14ac:dyDescent="0.2">
      <c r="A3151" s="117" t="s">
        <v>11095</v>
      </c>
      <c r="B3151" s="118" t="s">
        <v>11096</v>
      </c>
      <c r="C3151" s="119" t="s">
        <v>11097</v>
      </c>
      <c r="D3151" s="120" t="s">
        <v>452</v>
      </c>
      <c r="E3151" s="120"/>
      <c r="F3151" s="120" t="s">
        <v>5850</v>
      </c>
      <c r="G3151" s="118" t="s">
        <v>7201</v>
      </c>
      <c r="H3151" s="171" t="s">
        <v>15197</v>
      </c>
      <c r="I3151" s="171" t="s">
        <v>15789</v>
      </c>
      <c r="J3151" s="171" t="s">
        <v>15822</v>
      </c>
      <c r="K3151" s="11"/>
      <c r="L3151" s="139" t="s">
        <v>15851</v>
      </c>
      <c r="M3151" s="139"/>
      <c r="N3151" s="139"/>
      <c r="O3151" s="139"/>
      <c r="P3151" s="139"/>
      <c r="Q3151" s="139"/>
    </row>
    <row r="3152" spans="1:17" ht="102" x14ac:dyDescent="0.2">
      <c r="A3152" s="117" t="s">
        <v>11098</v>
      </c>
      <c r="B3152" s="118" t="s">
        <v>11099</v>
      </c>
      <c r="C3152" s="119" t="s">
        <v>11100</v>
      </c>
      <c r="D3152" s="120" t="s">
        <v>456</v>
      </c>
      <c r="E3152" s="120"/>
      <c r="F3152" s="120" t="s">
        <v>5854</v>
      </c>
      <c r="G3152" s="118" t="s">
        <v>7204</v>
      </c>
      <c r="H3152" s="171" t="s">
        <v>15197</v>
      </c>
      <c r="I3152" s="171" t="s">
        <v>15789</v>
      </c>
      <c r="J3152" s="171" t="s">
        <v>15822</v>
      </c>
      <c r="K3152" s="11"/>
      <c r="L3152" s="139" t="s">
        <v>15851</v>
      </c>
      <c r="M3152" s="139"/>
      <c r="N3152" s="139"/>
      <c r="O3152" s="139"/>
      <c r="P3152" s="139"/>
      <c r="Q3152" s="139"/>
    </row>
    <row r="3153" spans="1:17" ht="76.5" x14ac:dyDescent="0.2">
      <c r="A3153" s="117" t="s">
        <v>11101</v>
      </c>
      <c r="B3153" s="118" t="s">
        <v>11102</v>
      </c>
      <c r="C3153" s="119" t="s">
        <v>11103</v>
      </c>
      <c r="D3153" s="120" t="s">
        <v>460</v>
      </c>
      <c r="E3153" s="120"/>
      <c r="F3153" s="120" t="s">
        <v>5858</v>
      </c>
      <c r="G3153" s="118" t="s">
        <v>7206</v>
      </c>
      <c r="H3153" s="171" t="s">
        <v>15197</v>
      </c>
      <c r="I3153" s="171" t="s">
        <v>15789</v>
      </c>
      <c r="J3153" s="171" t="s">
        <v>15822</v>
      </c>
      <c r="K3153" s="11"/>
      <c r="L3153" s="139" t="s">
        <v>15851</v>
      </c>
      <c r="M3153" s="139"/>
      <c r="N3153" s="139"/>
      <c r="O3153" s="139"/>
      <c r="P3153" s="139"/>
      <c r="Q3153" s="139"/>
    </row>
    <row r="3154" spans="1:17" ht="76.5" x14ac:dyDescent="0.2">
      <c r="A3154" s="117" t="s">
        <v>11104</v>
      </c>
      <c r="B3154" s="118" t="s">
        <v>11105</v>
      </c>
      <c r="C3154" s="119" t="s">
        <v>11106</v>
      </c>
      <c r="D3154" s="120" t="s">
        <v>7210</v>
      </c>
      <c r="E3154" s="120"/>
      <c r="F3154" s="120" t="s">
        <v>5861</v>
      </c>
      <c r="G3154" s="118" t="s">
        <v>7208</v>
      </c>
      <c r="H3154" s="171" t="s">
        <v>15197</v>
      </c>
      <c r="I3154" s="171" t="s">
        <v>15789</v>
      </c>
      <c r="J3154" s="171" t="s">
        <v>15822</v>
      </c>
      <c r="K3154" s="11"/>
      <c r="L3154" s="139" t="s">
        <v>15851</v>
      </c>
      <c r="M3154" s="139"/>
      <c r="N3154" s="139"/>
      <c r="O3154" s="139"/>
      <c r="P3154" s="139"/>
      <c r="Q3154" s="139"/>
    </row>
    <row r="3155" spans="1:17" ht="38.25" x14ac:dyDescent="0.2">
      <c r="A3155" s="117" t="s">
        <v>11107</v>
      </c>
      <c r="B3155" s="118" t="s">
        <v>11108</v>
      </c>
      <c r="C3155" s="119" t="s">
        <v>11109</v>
      </c>
      <c r="D3155" s="120" t="s">
        <v>7214</v>
      </c>
      <c r="E3155" s="120"/>
      <c r="F3155" s="120" t="s">
        <v>7215</v>
      </c>
      <c r="G3155" s="118" t="s">
        <v>7212</v>
      </c>
      <c r="H3155" s="171" t="s">
        <v>15197</v>
      </c>
      <c r="I3155" s="171" t="s">
        <v>15789</v>
      </c>
      <c r="J3155" s="171" t="s">
        <v>15822</v>
      </c>
      <c r="K3155" s="11"/>
      <c r="L3155" s="139" t="s">
        <v>15851</v>
      </c>
      <c r="M3155" s="139"/>
      <c r="N3155" s="139"/>
      <c r="O3155" s="139"/>
      <c r="P3155" s="139"/>
      <c r="Q3155" s="139"/>
    </row>
    <row r="3156" spans="1:17" ht="51" x14ac:dyDescent="0.2">
      <c r="A3156" s="117" t="s">
        <v>11110</v>
      </c>
      <c r="B3156" s="118" t="s">
        <v>11111</v>
      </c>
      <c r="C3156" s="119" t="s">
        <v>11112</v>
      </c>
      <c r="D3156" s="120" t="s">
        <v>7219</v>
      </c>
      <c r="E3156" s="120"/>
      <c r="F3156" s="120" t="s">
        <v>7170</v>
      </c>
      <c r="G3156" s="118" t="s">
        <v>7217</v>
      </c>
      <c r="H3156" s="171" t="s">
        <v>15197</v>
      </c>
      <c r="I3156" s="171" t="s">
        <v>15789</v>
      </c>
      <c r="J3156" s="171" t="s">
        <v>15825</v>
      </c>
      <c r="K3156" s="11"/>
      <c r="L3156" s="139" t="s">
        <v>15851</v>
      </c>
      <c r="M3156" s="139"/>
      <c r="N3156" s="139"/>
      <c r="O3156" s="139"/>
      <c r="P3156" s="139"/>
      <c r="Q3156" s="139"/>
    </row>
    <row r="3157" spans="1:17" ht="25.5" x14ac:dyDescent="0.2">
      <c r="A3157" s="117" t="s">
        <v>11113</v>
      </c>
      <c r="B3157" s="118" t="s">
        <v>11114</v>
      </c>
      <c r="C3157" s="119" t="s">
        <v>11115</v>
      </c>
      <c r="D3157" s="120" t="s">
        <v>7223</v>
      </c>
      <c r="E3157" s="120"/>
      <c r="F3157" s="120" t="s">
        <v>7175</v>
      </c>
      <c r="G3157" s="118" t="s">
        <v>7221</v>
      </c>
      <c r="H3157" s="171" t="s">
        <v>15197</v>
      </c>
      <c r="I3157" s="171" t="s">
        <v>15789</v>
      </c>
      <c r="J3157" s="171" t="s">
        <v>15822</v>
      </c>
      <c r="K3157" s="11"/>
      <c r="L3157" s="139" t="s">
        <v>15851</v>
      </c>
      <c r="M3157" s="139"/>
      <c r="N3157" s="139"/>
      <c r="O3157" s="139"/>
      <c r="P3157" s="139"/>
      <c r="Q3157" s="139"/>
    </row>
    <row r="3158" spans="1:17" ht="102" x14ac:dyDescent="0.2">
      <c r="A3158" s="117" t="s">
        <v>11116</v>
      </c>
      <c r="B3158" s="118" t="s">
        <v>11117</v>
      </c>
      <c r="C3158" s="119" t="s">
        <v>11118</v>
      </c>
      <c r="D3158" s="120" t="s">
        <v>7227</v>
      </c>
      <c r="E3158" s="120"/>
      <c r="F3158" s="120">
        <v>2621</v>
      </c>
      <c r="G3158" s="118" t="s">
        <v>7225</v>
      </c>
      <c r="H3158" s="171" t="s">
        <v>15197</v>
      </c>
      <c r="I3158" s="171" t="s">
        <v>15789</v>
      </c>
      <c r="J3158" s="171" t="s">
        <v>15822</v>
      </c>
      <c r="K3158" s="11"/>
      <c r="L3158" s="139" t="s">
        <v>15851</v>
      </c>
      <c r="M3158" s="139"/>
      <c r="N3158" s="139"/>
      <c r="O3158" s="139"/>
      <c r="P3158" s="139"/>
      <c r="Q3158" s="139"/>
    </row>
    <row r="3159" spans="1:17" ht="25.5" x14ac:dyDescent="0.2">
      <c r="A3159" s="117" t="s">
        <v>11119</v>
      </c>
      <c r="B3159" s="118" t="s">
        <v>11120</v>
      </c>
      <c r="C3159" s="119" t="s">
        <v>11121</v>
      </c>
      <c r="D3159" s="120" t="s">
        <v>913</v>
      </c>
      <c r="E3159" s="120"/>
      <c r="F3159" s="120" t="s">
        <v>908</v>
      </c>
      <c r="G3159" s="118" t="s">
        <v>7229</v>
      </c>
      <c r="H3159" s="171" t="s">
        <v>15197</v>
      </c>
      <c r="I3159" s="171" t="s">
        <v>15789</v>
      </c>
      <c r="J3159" s="171" t="s">
        <v>15822</v>
      </c>
      <c r="K3159" s="11"/>
      <c r="L3159" s="139" t="s">
        <v>15851</v>
      </c>
      <c r="M3159" s="139"/>
      <c r="N3159" s="139"/>
      <c r="O3159" s="139"/>
      <c r="P3159" s="139"/>
      <c r="Q3159" s="139"/>
    </row>
    <row r="3160" spans="1:17" ht="38.25" x14ac:dyDescent="0.2">
      <c r="A3160" s="117" t="s">
        <v>11122</v>
      </c>
      <c r="B3160" s="118" t="s">
        <v>11123</v>
      </c>
      <c r="C3160" s="119" t="s">
        <v>11124</v>
      </c>
      <c r="D3160" s="120" t="s">
        <v>7234</v>
      </c>
      <c r="E3160" s="120"/>
      <c r="F3160" s="120" t="s">
        <v>908</v>
      </c>
      <c r="G3160" s="118" t="s">
        <v>7232</v>
      </c>
      <c r="H3160" s="171" t="s">
        <v>15197</v>
      </c>
      <c r="I3160" s="171" t="s">
        <v>15789</v>
      </c>
      <c r="J3160" s="171" t="s">
        <v>15822</v>
      </c>
      <c r="K3160" s="11"/>
      <c r="L3160" s="139" t="s">
        <v>15851</v>
      </c>
      <c r="M3160" s="139"/>
      <c r="N3160" s="139"/>
      <c r="O3160" s="139"/>
      <c r="P3160" s="139"/>
      <c r="Q3160" s="139"/>
    </row>
    <row r="3161" spans="1:17" ht="38.25" x14ac:dyDescent="0.2">
      <c r="A3161" s="117" t="s">
        <v>11125</v>
      </c>
      <c r="B3161" s="118" t="s">
        <v>11126</v>
      </c>
      <c r="C3161" s="119" t="s">
        <v>11127</v>
      </c>
      <c r="D3161" s="120" t="s">
        <v>925</v>
      </c>
      <c r="E3161" s="120"/>
      <c r="F3161" s="120">
        <v>3351</v>
      </c>
      <c r="G3161" s="118" t="s">
        <v>7236</v>
      </c>
      <c r="H3161" s="171" t="s">
        <v>15197</v>
      </c>
      <c r="I3161" s="171" t="s">
        <v>15789</v>
      </c>
      <c r="J3161" s="171" t="s">
        <v>15822</v>
      </c>
      <c r="K3161" s="11"/>
      <c r="L3161" s="139" t="s">
        <v>15851</v>
      </c>
      <c r="M3161" s="139"/>
      <c r="N3161" s="139"/>
      <c r="O3161" s="139"/>
      <c r="P3161" s="139"/>
      <c r="Q3161" s="139"/>
    </row>
    <row r="3162" spans="1:17" ht="51" x14ac:dyDescent="0.2">
      <c r="A3162" s="117" t="s">
        <v>11128</v>
      </c>
      <c r="B3162" s="118" t="s">
        <v>11129</v>
      </c>
      <c r="C3162" s="119" t="s">
        <v>11130</v>
      </c>
      <c r="D3162" s="120" t="s">
        <v>7240</v>
      </c>
      <c r="E3162" s="120"/>
      <c r="F3162" s="120" t="s">
        <v>932</v>
      </c>
      <c r="G3162" s="118" t="s">
        <v>7238</v>
      </c>
      <c r="H3162" s="171" t="s">
        <v>15197</v>
      </c>
      <c r="I3162" s="171" t="s">
        <v>15789</v>
      </c>
      <c r="J3162" s="171" t="s">
        <v>15822</v>
      </c>
      <c r="K3162" s="11"/>
      <c r="L3162" s="139" t="s">
        <v>15851</v>
      </c>
      <c r="M3162" s="139"/>
      <c r="N3162" s="139"/>
      <c r="O3162" s="139"/>
      <c r="P3162" s="139"/>
      <c r="Q3162" s="139"/>
    </row>
    <row r="3163" spans="1:17" ht="38.25" x14ac:dyDescent="0.2">
      <c r="A3163" s="117" t="s">
        <v>11131</v>
      </c>
      <c r="B3163" s="118" t="s">
        <v>11132</v>
      </c>
      <c r="C3163" s="119" t="s">
        <v>11133</v>
      </c>
      <c r="D3163" s="120" t="s">
        <v>7244</v>
      </c>
      <c r="E3163" s="120"/>
      <c r="F3163" s="120" t="s">
        <v>908</v>
      </c>
      <c r="G3163" s="118" t="s">
        <v>7242</v>
      </c>
      <c r="H3163" s="171" t="s">
        <v>15197</v>
      </c>
      <c r="I3163" s="171" t="s">
        <v>15789</v>
      </c>
      <c r="J3163" s="171" t="s">
        <v>15822</v>
      </c>
      <c r="K3163" s="11"/>
      <c r="L3163" s="139" t="s">
        <v>15851</v>
      </c>
      <c r="M3163" s="139"/>
      <c r="N3163" s="139"/>
      <c r="O3163" s="139"/>
      <c r="P3163" s="139"/>
      <c r="Q3163" s="139"/>
    </row>
    <row r="3164" spans="1:17" ht="51" x14ac:dyDescent="0.2">
      <c r="A3164" s="117" t="s">
        <v>11134</v>
      </c>
      <c r="B3164" s="118" t="s">
        <v>11135</v>
      </c>
      <c r="C3164" s="119" t="s">
        <v>11136</v>
      </c>
      <c r="D3164" s="120" t="s">
        <v>7248</v>
      </c>
      <c r="E3164" s="120"/>
      <c r="F3164" s="120" t="s">
        <v>908</v>
      </c>
      <c r="G3164" s="118" t="s">
        <v>7246</v>
      </c>
      <c r="H3164" s="171" t="s">
        <v>15197</v>
      </c>
      <c r="I3164" s="171" t="s">
        <v>15789</v>
      </c>
      <c r="J3164" s="171" t="s">
        <v>15822</v>
      </c>
      <c r="K3164" s="11"/>
      <c r="L3164" s="139" t="s">
        <v>15851</v>
      </c>
      <c r="M3164" s="139"/>
      <c r="N3164" s="139"/>
      <c r="O3164" s="139"/>
      <c r="P3164" s="139"/>
      <c r="Q3164" s="139"/>
    </row>
    <row r="3165" spans="1:17" ht="63.75" x14ac:dyDescent="0.2">
      <c r="A3165" s="117" t="s">
        <v>11137</v>
      </c>
      <c r="B3165" s="118" t="s">
        <v>11138</v>
      </c>
      <c r="C3165" s="119" t="s">
        <v>11139</v>
      </c>
      <c r="D3165" s="120" t="s">
        <v>939</v>
      </c>
      <c r="E3165" s="120"/>
      <c r="F3165" s="120">
        <v>3361</v>
      </c>
      <c r="G3165" s="118" t="s">
        <v>7250</v>
      </c>
      <c r="H3165" s="171" t="s">
        <v>15197</v>
      </c>
      <c r="I3165" s="171" t="s">
        <v>15789</v>
      </c>
      <c r="J3165" s="171" t="s">
        <v>15822</v>
      </c>
      <c r="K3165" s="11"/>
      <c r="L3165" s="139" t="s">
        <v>15851</v>
      </c>
      <c r="M3165" s="139"/>
      <c r="N3165" s="139"/>
      <c r="O3165" s="139"/>
      <c r="P3165" s="139"/>
      <c r="Q3165" s="139"/>
    </row>
    <row r="3166" spans="1:17" ht="51" x14ac:dyDescent="0.2">
      <c r="A3166" s="117" t="s">
        <v>11140</v>
      </c>
      <c r="B3166" s="118" t="s">
        <v>11141</v>
      </c>
      <c r="C3166" s="119" t="s">
        <v>11142</v>
      </c>
      <c r="D3166" s="120" t="s">
        <v>7254</v>
      </c>
      <c r="E3166" s="120"/>
      <c r="F3166" s="120" t="s">
        <v>945</v>
      </c>
      <c r="G3166" s="118" t="s">
        <v>7252</v>
      </c>
      <c r="H3166" s="171" t="s">
        <v>15197</v>
      </c>
      <c r="I3166" s="171" t="s">
        <v>15789</v>
      </c>
      <c r="J3166" s="171" t="s">
        <v>15822</v>
      </c>
      <c r="K3166" s="11"/>
      <c r="L3166" s="139" t="s">
        <v>15851</v>
      </c>
      <c r="M3166" s="139"/>
      <c r="N3166" s="139"/>
      <c r="O3166" s="139"/>
      <c r="P3166" s="139"/>
      <c r="Q3166" s="139"/>
    </row>
    <row r="3167" spans="1:17" ht="114.75" x14ac:dyDescent="0.2">
      <c r="A3167" s="117" t="s">
        <v>11143</v>
      </c>
      <c r="B3167" s="118" t="s">
        <v>11144</v>
      </c>
      <c r="C3167" s="119" t="s">
        <v>11145</v>
      </c>
      <c r="D3167" s="120" t="s">
        <v>8773</v>
      </c>
      <c r="E3167" s="120"/>
      <c r="F3167" s="120">
        <v>30121</v>
      </c>
      <c r="G3167" s="118" t="s">
        <v>7256</v>
      </c>
      <c r="H3167" s="171" t="s">
        <v>15197</v>
      </c>
      <c r="I3167" s="171" t="s">
        <v>15789</v>
      </c>
      <c r="J3167" s="171" t="s">
        <v>15822</v>
      </c>
      <c r="K3167" s="11"/>
      <c r="L3167" s="139" t="s">
        <v>15851</v>
      </c>
      <c r="M3167" s="139"/>
      <c r="N3167" s="139"/>
      <c r="O3167" s="139"/>
      <c r="P3167" s="139"/>
      <c r="Q3167" s="139"/>
    </row>
    <row r="3168" spans="1:17" ht="63.75" x14ac:dyDescent="0.2">
      <c r="A3168" s="117" t="s">
        <v>11146</v>
      </c>
      <c r="B3168" s="118" t="s">
        <v>11147</v>
      </c>
      <c r="C3168" s="119" t="s">
        <v>11148</v>
      </c>
      <c r="D3168" s="120" t="s">
        <v>8082</v>
      </c>
      <c r="E3168" s="120"/>
      <c r="F3168" s="120">
        <v>2541</v>
      </c>
      <c r="G3168" s="118" t="s">
        <v>8080</v>
      </c>
      <c r="H3168" s="171" t="s">
        <v>15197</v>
      </c>
      <c r="I3168" s="171" t="s">
        <v>15789</v>
      </c>
      <c r="J3168" s="171" t="s">
        <v>15822</v>
      </c>
      <c r="K3168" s="11"/>
      <c r="L3168" s="139" t="s">
        <v>15851</v>
      </c>
      <c r="M3168" s="139"/>
      <c r="N3168" s="139"/>
      <c r="O3168" s="139"/>
      <c r="P3168" s="139"/>
      <c r="Q3168" s="139"/>
    </row>
    <row r="3169" spans="1:17" ht="38.25" x14ac:dyDescent="0.2">
      <c r="A3169" s="117" t="s">
        <v>11149</v>
      </c>
      <c r="B3169" s="118" t="s">
        <v>11150</v>
      </c>
      <c r="C3169" s="119" t="s">
        <v>11151</v>
      </c>
      <c r="D3169" s="120" t="s">
        <v>7259</v>
      </c>
      <c r="E3169" s="120"/>
      <c r="F3169" s="120"/>
      <c r="G3169" s="118" t="s">
        <v>7258</v>
      </c>
      <c r="H3169" s="171" t="s">
        <v>15197</v>
      </c>
      <c r="I3169" s="171" t="s">
        <v>15789</v>
      </c>
      <c r="J3169" s="171"/>
      <c r="K3169" s="11"/>
      <c r="L3169" s="139" t="s">
        <v>15851</v>
      </c>
      <c r="M3169" s="139"/>
      <c r="N3169" s="139"/>
      <c r="O3169" s="139"/>
      <c r="P3169" s="139"/>
      <c r="Q3169" s="139"/>
    </row>
    <row r="3170" spans="1:17" ht="25.5" x14ac:dyDescent="0.2">
      <c r="A3170" s="117" t="s">
        <v>11152</v>
      </c>
      <c r="B3170" s="118" t="s">
        <v>11153</v>
      </c>
      <c r="C3170" s="119" t="s">
        <v>11154</v>
      </c>
      <c r="D3170" s="120" t="s">
        <v>7262</v>
      </c>
      <c r="E3170" s="120"/>
      <c r="F3170" s="120"/>
      <c r="G3170" s="118" t="s">
        <v>7261</v>
      </c>
      <c r="H3170" s="171" t="s">
        <v>15214</v>
      </c>
      <c r="I3170" s="171" t="s">
        <v>15796</v>
      </c>
      <c r="J3170" s="171"/>
      <c r="K3170" s="11"/>
      <c r="L3170" s="139" t="s">
        <v>15851</v>
      </c>
      <c r="M3170" s="139"/>
      <c r="N3170" s="139"/>
      <c r="O3170" s="139"/>
      <c r="P3170" s="139"/>
      <c r="Q3170" s="139"/>
    </row>
    <row r="3171" spans="1:17" ht="38.25" x14ac:dyDescent="0.2">
      <c r="A3171" s="117" t="s">
        <v>11155</v>
      </c>
      <c r="B3171" s="118" t="s">
        <v>11156</v>
      </c>
      <c r="C3171" s="119" t="s">
        <v>11157</v>
      </c>
      <c r="D3171" s="120" t="s">
        <v>7265</v>
      </c>
      <c r="E3171" s="120"/>
      <c r="F3171" s="120"/>
      <c r="G3171" s="118" t="s">
        <v>7264</v>
      </c>
      <c r="H3171" s="171" t="s">
        <v>15197</v>
      </c>
      <c r="I3171" s="171" t="s">
        <v>15789</v>
      </c>
      <c r="J3171" s="171"/>
      <c r="K3171" s="11"/>
      <c r="L3171" s="139" t="s">
        <v>15851</v>
      </c>
      <c r="M3171" s="139"/>
      <c r="N3171" s="139"/>
      <c r="O3171" s="139"/>
      <c r="P3171" s="139"/>
      <c r="Q3171" s="139"/>
    </row>
    <row r="3172" spans="1:17" ht="25.5" x14ac:dyDescent="0.2">
      <c r="A3172" s="117" t="s">
        <v>11158</v>
      </c>
      <c r="B3172" s="118" t="s">
        <v>11159</v>
      </c>
      <c r="C3172" s="119" t="s">
        <v>11160</v>
      </c>
      <c r="D3172" s="120" t="s">
        <v>7268</v>
      </c>
      <c r="E3172" s="120"/>
      <c r="F3172" s="120"/>
      <c r="G3172" s="118" t="s">
        <v>7267</v>
      </c>
      <c r="H3172" s="171" t="s">
        <v>15214</v>
      </c>
      <c r="I3172" s="171" t="s">
        <v>15796</v>
      </c>
      <c r="J3172" s="171"/>
      <c r="K3172" s="11"/>
      <c r="L3172" s="139" t="s">
        <v>15851</v>
      </c>
      <c r="M3172" s="139"/>
      <c r="N3172" s="139"/>
      <c r="O3172" s="139"/>
      <c r="P3172" s="139"/>
      <c r="Q3172" s="139"/>
    </row>
    <row r="3173" spans="1:17" ht="38.25" x14ac:dyDescent="0.2">
      <c r="A3173" s="117" t="s">
        <v>11161</v>
      </c>
      <c r="B3173" s="118" t="s">
        <v>11162</v>
      </c>
      <c r="C3173" s="119" t="s">
        <v>11163</v>
      </c>
      <c r="D3173" s="120" t="s">
        <v>7271</v>
      </c>
      <c r="E3173" s="120"/>
      <c r="F3173" s="120"/>
      <c r="G3173" s="118" t="s">
        <v>7270</v>
      </c>
      <c r="H3173" s="171" t="s">
        <v>15197</v>
      </c>
      <c r="I3173" s="171" t="s">
        <v>15789</v>
      </c>
      <c r="J3173" s="171"/>
      <c r="K3173" s="11"/>
      <c r="L3173" s="139" t="s">
        <v>15851</v>
      </c>
      <c r="M3173" s="139"/>
      <c r="N3173" s="139"/>
      <c r="O3173" s="139"/>
      <c r="P3173" s="139"/>
      <c r="Q3173" s="139"/>
    </row>
    <row r="3174" spans="1:17" ht="25.5" x14ac:dyDescent="0.2">
      <c r="A3174" s="117" t="s">
        <v>11164</v>
      </c>
      <c r="B3174" s="118" t="s">
        <v>11165</v>
      </c>
      <c r="C3174" s="119" t="s">
        <v>11166</v>
      </c>
      <c r="D3174" s="120" t="s">
        <v>7274</v>
      </c>
      <c r="E3174" s="120"/>
      <c r="F3174" s="120"/>
      <c r="G3174" s="118" t="s">
        <v>7273</v>
      </c>
      <c r="H3174" s="171" t="s">
        <v>15197</v>
      </c>
      <c r="I3174" s="171" t="s">
        <v>15789</v>
      </c>
      <c r="J3174" s="171"/>
      <c r="K3174" s="11"/>
      <c r="L3174" s="139" t="s">
        <v>15851</v>
      </c>
      <c r="M3174" s="139"/>
      <c r="N3174" s="139"/>
      <c r="O3174" s="139"/>
      <c r="P3174" s="139"/>
      <c r="Q3174" s="139"/>
    </row>
    <row r="3175" spans="1:17" ht="25.5" x14ac:dyDescent="0.2">
      <c r="A3175" s="117" t="s">
        <v>11167</v>
      </c>
      <c r="B3175" s="118" t="s">
        <v>11168</v>
      </c>
      <c r="C3175" s="119" t="s">
        <v>11169</v>
      </c>
      <c r="D3175" s="120" t="s">
        <v>7277</v>
      </c>
      <c r="E3175" s="120"/>
      <c r="F3175" s="120"/>
      <c r="G3175" s="118" t="s">
        <v>7276</v>
      </c>
      <c r="H3175" s="171" t="s">
        <v>15214</v>
      </c>
      <c r="I3175" s="171" t="s">
        <v>15796</v>
      </c>
      <c r="J3175" s="171"/>
      <c r="K3175" s="11"/>
      <c r="L3175" s="139" t="s">
        <v>15851</v>
      </c>
      <c r="M3175" s="139"/>
      <c r="N3175" s="139"/>
      <c r="O3175" s="139"/>
      <c r="P3175" s="139"/>
      <c r="Q3175" s="139"/>
    </row>
    <row r="3176" spans="1:17" ht="25.5" x14ac:dyDescent="0.2">
      <c r="A3176" s="117" t="s">
        <v>11170</v>
      </c>
      <c r="B3176" s="118" t="s">
        <v>11171</v>
      </c>
      <c r="C3176" s="119" t="s">
        <v>11172</v>
      </c>
      <c r="D3176" s="120" t="s">
        <v>7280</v>
      </c>
      <c r="E3176" s="120"/>
      <c r="F3176" s="120"/>
      <c r="G3176" s="118" t="s">
        <v>7279</v>
      </c>
      <c r="H3176" s="171" t="s">
        <v>15214</v>
      </c>
      <c r="I3176" s="171" t="s">
        <v>15796</v>
      </c>
      <c r="J3176" s="171"/>
      <c r="K3176" s="11"/>
      <c r="L3176" s="139" t="s">
        <v>15851</v>
      </c>
      <c r="M3176" s="139"/>
      <c r="N3176" s="139"/>
      <c r="O3176" s="139"/>
      <c r="P3176" s="139"/>
      <c r="Q3176" s="139"/>
    </row>
    <row r="3177" spans="1:17" ht="25.5" x14ac:dyDescent="0.2">
      <c r="A3177" s="117" t="s">
        <v>11173</v>
      </c>
      <c r="B3177" s="118" t="s">
        <v>11174</v>
      </c>
      <c r="C3177" s="119" t="s">
        <v>11175</v>
      </c>
      <c r="D3177" s="120" t="s">
        <v>7283</v>
      </c>
      <c r="E3177" s="120"/>
      <c r="F3177" s="120"/>
      <c r="G3177" s="118" t="s">
        <v>7282</v>
      </c>
      <c r="H3177" s="171" t="s">
        <v>15214</v>
      </c>
      <c r="I3177" s="171" t="s">
        <v>15796</v>
      </c>
      <c r="J3177" s="171"/>
      <c r="K3177" s="11"/>
      <c r="L3177" s="139" t="s">
        <v>15851</v>
      </c>
      <c r="M3177" s="139"/>
      <c r="N3177" s="139"/>
      <c r="O3177" s="139"/>
      <c r="P3177" s="139"/>
      <c r="Q3177" s="139"/>
    </row>
    <row r="3178" spans="1:17" ht="89.25" x14ac:dyDescent="0.2">
      <c r="A3178" s="117" t="s">
        <v>11176</v>
      </c>
      <c r="B3178" s="117" t="s">
        <v>11177</v>
      </c>
      <c r="C3178" s="119" t="s">
        <v>11178</v>
      </c>
      <c r="D3178" s="120" t="s">
        <v>7579</v>
      </c>
      <c r="E3178" s="120"/>
      <c r="F3178" s="120" t="s">
        <v>7580</v>
      </c>
      <c r="G3178" s="117" t="s">
        <v>7577</v>
      </c>
      <c r="H3178" s="171" t="s">
        <v>15265</v>
      </c>
      <c r="I3178" s="171" t="s">
        <v>15797</v>
      </c>
      <c r="J3178" s="186" t="s">
        <v>15822</v>
      </c>
      <c r="K3178" s="11"/>
      <c r="L3178" s="139" t="s">
        <v>15844</v>
      </c>
      <c r="M3178" s="139"/>
      <c r="N3178" s="139"/>
      <c r="O3178" s="139"/>
      <c r="P3178" s="139"/>
      <c r="Q3178" s="139"/>
    </row>
    <row r="3179" spans="1:17" ht="38.25" x14ac:dyDescent="0.2">
      <c r="A3179" s="117" t="s">
        <v>11179</v>
      </c>
      <c r="B3179" s="117" t="s">
        <v>11180</v>
      </c>
      <c r="C3179" s="119" t="s">
        <v>11181</v>
      </c>
      <c r="D3179" s="120" t="s">
        <v>7583</v>
      </c>
      <c r="E3179" s="120"/>
      <c r="F3179" s="124" t="s">
        <v>8785</v>
      </c>
      <c r="G3179" s="117" t="s">
        <v>7582</v>
      </c>
      <c r="H3179" s="171" t="s">
        <v>15197</v>
      </c>
      <c r="I3179" s="171" t="s">
        <v>15792</v>
      </c>
      <c r="J3179" s="171"/>
      <c r="K3179" s="11"/>
      <c r="L3179" s="139" t="s">
        <v>15844</v>
      </c>
      <c r="M3179" s="139"/>
      <c r="N3179" s="139"/>
      <c r="O3179" s="139"/>
      <c r="P3179" s="139"/>
      <c r="Q3179" s="139"/>
    </row>
    <row r="3180" spans="1:17" ht="76.5" x14ac:dyDescent="0.2">
      <c r="A3180" s="117" t="s">
        <v>11182</v>
      </c>
      <c r="B3180" s="117" t="s">
        <v>11183</v>
      </c>
      <c r="C3180" s="119" t="s">
        <v>11184</v>
      </c>
      <c r="D3180" s="120" t="s">
        <v>7586</v>
      </c>
      <c r="E3180" s="120"/>
      <c r="F3180" s="120" t="s">
        <v>7587</v>
      </c>
      <c r="G3180" s="117" t="s">
        <v>7585</v>
      </c>
      <c r="H3180" s="171" t="s">
        <v>15265</v>
      </c>
      <c r="I3180" s="171" t="s">
        <v>15797</v>
      </c>
      <c r="J3180" s="186" t="s">
        <v>15822</v>
      </c>
      <c r="K3180" s="11"/>
      <c r="L3180" s="139" t="s">
        <v>15844</v>
      </c>
      <c r="M3180" s="139"/>
      <c r="N3180" s="139"/>
      <c r="O3180" s="139"/>
      <c r="P3180" s="139"/>
      <c r="Q3180" s="139"/>
    </row>
    <row r="3181" spans="1:17" ht="63.75" x14ac:dyDescent="0.2">
      <c r="A3181" s="117" t="s">
        <v>11185</v>
      </c>
      <c r="B3181" s="117" t="s">
        <v>11186</v>
      </c>
      <c r="C3181" s="119" t="s">
        <v>11187</v>
      </c>
      <c r="D3181" s="120" t="s">
        <v>7591</v>
      </c>
      <c r="E3181" s="120"/>
      <c r="F3181" s="120" t="s">
        <v>7592</v>
      </c>
      <c r="G3181" s="117" t="s">
        <v>7589</v>
      </c>
      <c r="H3181" s="171" t="s">
        <v>15197</v>
      </c>
      <c r="I3181" s="171" t="s">
        <v>15798</v>
      </c>
      <c r="J3181" s="186" t="s">
        <v>15822</v>
      </c>
      <c r="K3181" s="11"/>
      <c r="L3181" s="139" t="s">
        <v>15844</v>
      </c>
      <c r="M3181" s="139"/>
      <c r="N3181" s="139"/>
      <c r="O3181" s="139"/>
      <c r="P3181" s="139"/>
      <c r="Q3181" s="139"/>
    </row>
    <row r="3182" spans="1:17" ht="140.25" x14ac:dyDescent="0.2">
      <c r="A3182" s="117" t="s">
        <v>11188</v>
      </c>
      <c r="B3182" s="117" t="s">
        <v>11189</v>
      </c>
      <c r="C3182" s="119" t="s">
        <v>11190</v>
      </c>
      <c r="D3182" s="120" t="s">
        <v>7596</v>
      </c>
      <c r="E3182" s="120"/>
      <c r="F3182" s="120" t="s">
        <v>7597</v>
      </c>
      <c r="G3182" s="117" t="s">
        <v>7594</v>
      </c>
      <c r="H3182" s="171" t="s">
        <v>15197</v>
      </c>
      <c r="I3182" s="171" t="s">
        <v>15798</v>
      </c>
      <c r="J3182" s="186" t="s">
        <v>15822</v>
      </c>
      <c r="K3182" s="11"/>
      <c r="L3182" s="139" t="s">
        <v>15844</v>
      </c>
      <c r="M3182" s="139"/>
      <c r="N3182" s="139"/>
      <c r="O3182" s="139"/>
      <c r="P3182" s="139"/>
      <c r="Q3182" s="139"/>
    </row>
    <row r="3183" spans="1:17" ht="178.5" x14ac:dyDescent="0.2">
      <c r="A3183" s="117" t="s">
        <v>11191</v>
      </c>
      <c r="B3183" s="117" t="s">
        <v>11192</v>
      </c>
      <c r="C3183" s="119" t="s">
        <v>11193</v>
      </c>
      <c r="D3183" s="120" t="s">
        <v>8067</v>
      </c>
      <c r="E3183" s="120"/>
      <c r="F3183" s="120" t="s">
        <v>7601</v>
      </c>
      <c r="G3183" s="117" t="s">
        <v>7599</v>
      </c>
      <c r="H3183" s="171" t="s">
        <v>15197</v>
      </c>
      <c r="I3183" s="171" t="s">
        <v>15798</v>
      </c>
      <c r="J3183" s="186" t="s">
        <v>15822</v>
      </c>
      <c r="K3183" s="11"/>
      <c r="L3183" s="139" t="s">
        <v>15844</v>
      </c>
      <c r="M3183" s="139"/>
      <c r="N3183" s="139"/>
      <c r="O3183" s="139"/>
      <c r="P3183" s="139"/>
      <c r="Q3183" s="139"/>
    </row>
    <row r="3184" spans="1:17" ht="25.5" x14ac:dyDescent="0.2">
      <c r="A3184" s="117" t="s">
        <v>11194</v>
      </c>
      <c r="B3184" s="117" t="s">
        <v>11195</v>
      </c>
      <c r="C3184" s="119" t="s">
        <v>11196</v>
      </c>
      <c r="D3184" s="120" t="s">
        <v>7605</v>
      </c>
      <c r="E3184" s="120"/>
      <c r="F3184" s="120" t="s">
        <v>7606</v>
      </c>
      <c r="G3184" s="117" t="s">
        <v>7603</v>
      </c>
      <c r="H3184" s="171" t="s">
        <v>15197</v>
      </c>
      <c r="I3184" s="171" t="s">
        <v>15798</v>
      </c>
      <c r="J3184" s="186" t="s">
        <v>15822</v>
      </c>
      <c r="K3184" s="11"/>
      <c r="L3184" s="139" t="s">
        <v>15844</v>
      </c>
      <c r="M3184" s="139"/>
      <c r="N3184" s="139"/>
      <c r="O3184" s="139"/>
      <c r="P3184" s="139"/>
      <c r="Q3184" s="139"/>
    </row>
    <row r="3185" spans="1:17" ht="63.75" x14ac:dyDescent="0.2">
      <c r="A3185" s="117" t="s">
        <v>11197</v>
      </c>
      <c r="B3185" s="117" t="s">
        <v>11198</v>
      </c>
      <c r="C3185" s="119" t="s">
        <v>11199</v>
      </c>
      <c r="D3185" s="120" t="s">
        <v>7610</v>
      </c>
      <c r="E3185" s="120"/>
      <c r="F3185" s="120" t="s">
        <v>7611</v>
      </c>
      <c r="G3185" s="117" t="s">
        <v>7608</v>
      </c>
      <c r="H3185" s="171" t="s">
        <v>15197</v>
      </c>
      <c r="I3185" s="171" t="s">
        <v>15798</v>
      </c>
      <c r="J3185" s="186" t="s">
        <v>15822</v>
      </c>
      <c r="K3185" s="11"/>
      <c r="L3185" s="139" t="s">
        <v>15844</v>
      </c>
      <c r="M3185" s="139"/>
      <c r="N3185" s="139"/>
      <c r="O3185" s="139"/>
      <c r="P3185" s="139"/>
      <c r="Q3185" s="139"/>
    </row>
    <row r="3186" spans="1:17" ht="76.5" x14ac:dyDescent="0.2">
      <c r="A3186" s="117" t="s">
        <v>11200</v>
      </c>
      <c r="B3186" s="117" t="s">
        <v>11201</v>
      </c>
      <c r="C3186" s="119" t="s">
        <v>11202</v>
      </c>
      <c r="D3186" s="120" t="s">
        <v>8774</v>
      </c>
      <c r="E3186" s="120"/>
      <c r="F3186" s="120" t="s">
        <v>7614</v>
      </c>
      <c r="G3186" s="117" t="s">
        <v>7613</v>
      </c>
      <c r="H3186" s="171" t="s">
        <v>15197</v>
      </c>
      <c r="I3186" s="171" t="s">
        <v>15798</v>
      </c>
      <c r="J3186" s="186" t="s">
        <v>15822</v>
      </c>
      <c r="K3186" s="11"/>
      <c r="L3186" s="139" t="s">
        <v>15844</v>
      </c>
      <c r="M3186" s="139"/>
      <c r="N3186" s="139"/>
      <c r="O3186" s="139"/>
      <c r="P3186" s="139"/>
      <c r="Q3186" s="139"/>
    </row>
    <row r="3187" spans="1:17" ht="51" x14ac:dyDescent="0.2">
      <c r="A3187" s="117" t="s">
        <v>11203</v>
      </c>
      <c r="B3187" s="117" t="s">
        <v>11204</v>
      </c>
      <c r="C3187" s="119" t="s">
        <v>11205</v>
      </c>
      <c r="D3187" s="120" t="s">
        <v>7617</v>
      </c>
      <c r="E3187" s="120"/>
      <c r="F3187" s="120" t="s">
        <v>7618</v>
      </c>
      <c r="G3187" s="117" t="s">
        <v>7616</v>
      </c>
      <c r="H3187" s="171" t="s">
        <v>15197</v>
      </c>
      <c r="I3187" s="171" t="s">
        <v>15798</v>
      </c>
      <c r="J3187" s="186" t="s">
        <v>15822</v>
      </c>
      <c r="K3187" s="11"/>
      <c r="L3187" s="139" t="s">
        <v>15844</v>
      </c>
      <c r="M3187" s="139"/>
      <c r="N3187" s="139"/>
      <c r="O3187" s="139"/>
      <c r="P3187" s="139"/>
      <c r="Q3187" s="139"/>
    </row>
    <row r="3188" spans="1:17" ht="191.25" x14ac:dyDescent="0.2">
      <c r="A3188" s="117" t="s">
        <v>11206</v>
      </c>
      <c r="B3188" s="117" t="s">
        <v>11207</v>
      </c>
      <c r="C3188" s="119" t="s">
        <v>11208</v>
      </c>
      <c r="D3188" s="120" t="s">
        <v>8775</v>
      </c>
      <c r="E3188" s="120"/>
      <c r="F3188" s="124" t="s">
        <v>8784</v>
      </c>
      <c r="G3188" s="117" t="s">
        <v>7620</v>
      </c>
      <c r="H3188" s="171" t="s">
        <v>15197</v>
      </c>
      <c r="I3188" s="171" t="s">
        <v>15791</v>
      </c>
      <c r="J3188" s="171"/>
      <c r="K3188" s="11"/>
      <c r="L3188" s="139" t="s">
        <v>15844</v>
      </c>
      <c r="M3188" s="139"/>
      <c r="N3188" s="139"/>
      <c r="O3188" s="139"/>
      <c r="P3188" s="139"/>
      <c r="Q3188" s="139"/>
    </row>
    <row r="3189" spans="1:17" ht="45" x14ac:dyDescent="0.2">
      <c r="A3189" s="117" t="s">
        <v>11209</v>
      </c>
      <c r="B3189" s="117" t="s">
        <v>11210</v>
      </c>
      <c r="C3189" s="119" t="s">
        <v>11211</v>
      </c>
      <c r="D3189" s="120" t="s">
        <v>7474</v>
      </c>
      <c r="E3189" s="120"/>
      <c r="F3189" s="120" t="s">
        <v>7475</v>
      </c>
      <c r="G3189" s="117" t="s">
        <v>7472</v>
      </c>
      <c r="H3189" s="171" t="s">
        <v>15265</v>
      </c>
      <c r="I3189" s="171" t="s">
        <v>15797</v>
      </c>
      <c r="J3189" s="186" t="s">
        <v>15822</v>
      </c>
      <c r="K3189" s="11"/>
      <c r="L3189" s="139" t="s">
        <v>15844</v>
      </c>
      <c r="M3189" s="139"/>
      <c r="N3189" s="139"/>
      <c r="O3189" s="139"/>
      <c r="P3189" s="139"/>
      <c r="Q3189" s="139"/>
    </row>
    <row r="3190" spans="1:17" ht="45" x14ac:dyDescent="0.2">
      <c r="A3190" s="117" t="s">
        <v>11212</v>
      </c>
      <c r="B3190" s="117" t="s">
        <v>11213</v>
      </c>
      <c r="C3190" s="119" t="s">
        <v>11214</v>
      </c>
      <c r="D3190" s="120" t="s">
        <v>7480</v>
      </c>
      <c r="E3190" s="120"/>
      <c r="F3190" s="120" t="s">
        <v>7481</v>
      </c>
      <c r="G3190" s="117" t="s">
        <v>7478</v>
      </c>
      <c r="H3190" s="171" t="s">
        <v>15265</v>
      </c>
      <c r="I3190" s="171" t="s">
        <v>15797</v>
      </c>
      <c r="J3190" s="186" t="s">
        <v>15822</v>
      </c>
      <c r="K3190" s="11"/>
      <c r="L3190" s="139" t="s">
        <v>15844</v>
      </c>
      <c r="M3190" s="139"/>
      <c r="N3190" s="139"/>
      <c r="O3190" s="139"/>
      <c r="P3190" s="139"/>
      <c r="Q3190" s="139"/>
    </row>
    <row r="3191" spans="1:17" ht="45" x14ac:dyDescent="0.2">
      <c r="A3191" s="117" t="s">
        <v>11215</v>
      </c>
      <c r="B3191" s="117" t="s">
        <v>11216</v>
      </c>
      <c r="C3191" s="119" t="s">
        <v>11217</v>
      </c>
      <c r="D3191" s="120" t="s">
        <v>7485</v>
      </c>
      <c r="E3191" s="120"/>
      <c r="F3191" s="120" t="s">
        <v>7486</v>
      </c>
      <c r="G3191" s="117" t="s">
        <v>7483</v>
      </c>
      <c r="H3191" s="171" t="s">
        <v>15265</v>
      </c>
      <c r="I3191" s="171" t="s">
        <v>15797</v>
      </c>
      <c r="J3191" s="186" t="s">
        <v>15822</v>
      </c>
      <c r="K3191" s="11"/>
      <c r="L3191" s="139" t="s">
        <v>15844</v>
      </c>
      <c r="M3191" s="139"/>
      <c r="N3191" s="139"/>
      <c r="O3191" s="139"/>
      <c r="P3191" s="139"/>
      <c r="Q3191" s="139"/>
    </row>
    <row r="3192" spans="1:17" ht="45" x14ac:dyDescent="0.2">
      <c r="A3192" s="117" t="s">
        <v>11218</v>
      </c>
      <c r="B3192" s="117" t="s">
        <v>11219</v>
      </c>
      <c r="C3192" s="119" t="s">
        <v>11220</v>
      </c>
      <c r="D3192" s="120" t="s">
        <v>7490</v>
      </c>
      <c r="E3192" s="120"/>
      <c r="F3192" s="120" t="s">
        <v>7491</v>
      </c>
      <c r="G3192" s="117" t="s">
        <v>7488</v>
      </c>
      <c r="H3192" s="171" t="s">
        <v>15265</v>
      </c>
      <c r="I3192" s="171" t="s">
        <v>15797</v>
      </c>
      <c r="J3192" s="186" t="s">
        <v>15822</v>
      </c>
      <c r="K3192" s="11"/>
      <c r="L3192" s="139" t="s">
        <v>15844</v>
      </c>
      <c r="M3192" s="139"/>
      <c r="N3192" s="139"/>
      <c r="O3192" s="139"/>
      <c r="P3192" s="139"/>
      <c r="Q3192" s="139"/>
    </row>
    <row r="3193" spans="1:17" ht="45" x14ac:dyDescent="0.2">
      <c r="A3193" s="117" t="s">
        <v>11221</v>
      </c>
      <c r="B3193" s="117" t="s">
        <v>11222</v>
      </c>
      <c r="C3193" s="119" t="s">
        <v>11223</v>
      </c>
      <c r="D3193" s="120" t="s">
        <v>7495</v>
      </c>
      <c r="E3193" s="120"/>
      <c r="F3193" s="120" t="s">
        <v>7496</v>
      </c>
      <c r="G3193" s="117" t="s">
        <v>7493</v>
      </c>
      <c r="H3193" s="171" t="s">
        <v>15265</v>
      </c>
      <c r="I3193" s="171" t="s">
        <v>15797</v>
      </c>
      <c r="J3193" s="186" t="s">
        <v>15822</v>
      </c>
      <c r="K3193" s="11"/>
      <c r="L3193" s="139" t="s">
        <v>15844</v>
      </c>
      <c r="M3193" s="139"/>
      <c r="N3193" s="139"/>
      <c r="O3193" s="139"/>
      <c r="P3193" s="139"/>
      <c r="Q3193" s="139"/>
    </row>
    <row r="3194" spans="1:17" ht="45" x14ac:dyDescent="0.2">
      <c r="A3194" s="117" t="s">
        <v>11224</v>
      </c>
      <c r="B3194" s="117" t="s">
        <v>11225</v>
      </c>
      <c r="C3194" s="119" t="s">
        <v>11226</v>
      </c>
      <c r="D3194" s="120" t="s">
        <v>7500</v>
      </c>
      <c r="E3194" s="120"/>
      <c r="F3194" s="120" t="s">
        <v>7491</v>
      </c>
      <c r="G3194" s="117" t="s">
        <v>7498</v>
      </c>
      <c r="H3194" s="171" t="s">
        <v>15265</v>
      </c>
      <c r="I3194" s="171" t="s">
        <v>15797</v>
      </c>
      <c r="J3194" s="186" t="s">
        <v>15822</v>
      </c>
      <c r="K3194" s="11"/>
      <c r="L3194" s="139" t="s">
        <v>15844</v>
      </c>
      <c r="M3194" s="139"/>
      <c r="N3194" s="139"/>
      <c r="O3194" s="139"/>
      <c r="P3194" s="139"/>
      <c r="Q3194" s="139"/>
    </row>
    <row r="3195" spans="1:17" ht="45" x14ac:dyDescent="0.2">
      <c r="A3195" s="117" t="s">
        <v>11227</v>
      </c>
      <c r="B3195" s="117" t="s">
        <v>11228</v>
      </c>
      <c r="C3195" s="119" t="s">
        <v>11229</v>
      </c>
      <c r="D3195" s="120" t="s">
        <v>7504</v>
      </c>
      <c r="E3195" s="120"/>
      <c r="F3195" s="120" t="s">
        <v>7505</v>
      </c>
      <c r="G3195" s="117" t="s">
        <v>7502</v>
      </c>
      <c r="H3195" s="171" t="s">
        <v>15265</v>
      </c>
      <c r="I3195" s="171" t="s">
        <v>15797</v>
      </c>
      <c r="J3195" s="186" t="s">
        <v>15822</v>
      </c>
      <c r="K3195" s="11"/>
      <c r="L3195" s="139" t="s">
        <v>15844</v>
      </c>
      <c r="M3195" s="139"/>
      <c r="N3195" s="139"/>
      <c r="O3195" s="139"/>
      <c r="P3195" s="139"/>
      <c r="Q3195" s="139"/>
    </row>
    <row r="3196" spans="1:17" ht="45" x14ac:dyDescent="0.2">
      <c r="A3196" s="117" t="s">
        <v>11230</v>
      </c>
      <c r="B3196" s="117" t="s">
        <v>11231</v>
      </c>
      <c r="C3196" s="119" t="s">
        <v>11232</v>
      </c>
      <c r="D3196" s="120" t="s">
        <v>7509</v>
      </c>
      <c r="E3196" s="120"/>
      <c r="F3196" s="120" t="s">
        <v>7510</v>
      </c>
      <c r="G3196" s="117" t="s">
        <v>7507</v>
      </c>
      <c r="H3196" s="171" t="s">
        <v>15265</v>
      </c>
      <c r="I3196" s="171" t="s">
        <v>15797</v>
      </c>
      <c r="J3196" s="186" t="s">
        <v>15822</v>
      </c>
      <c r="K3196" s="11"/>
      <c r="L3196" s="139" t="s">
        <v>15844</v>
      </c>
      <c r="M3196" s="139"/>
      <c r="N3196" s="139"/>
      <c r="O3196" s="139"/>
      <c r="P3196" s="139"/>
      <c r="Q3196" s="139"/>
    </row>
    <row r="3197" spans="1:17" ht="45" x14ac:dyDescent="0.2">
      <c r="A3197" s="117" t="s">
        <v>11233</v>
      </c>
      <c r="B3197" s="117" t="s">
        <v>11234</v>
      </c>
      <c r="C3197" s="119" t="s">
        <v>11235</v>
      </c>
      <c r="D3197" s="120" t="s">
        <v>7513</v>
      </c>
      <c r="E3197" s="120"/>
      <c r="F3197" s="120" t="s">
        <v>7514</v>
      </c>
      <c r="G3197" s="117" t="s">
        <v>7512</v>
      </c>
      <c r="H3197" s="171" t="s">
        <v>15265</v>
      </c>
      <c r="I3197" s="171" t="s">
        <v>15797</v>
      </c>
      <c r="J3197" s="186" t="s">
        <v>15822</v>
      </c>
      <c r="K3197" s="11"/>
      <c r="L3197" s="139" t="s">
        <v>15844</v>
      </c>
      <c r="M3197" s="139"/>
      <c r="N3197" s="139"/>
      <c r="O3197" s="139"/>
      <c r="P3197" s="139"/>
      <c r="Q3197" s="139"/>
    </row>
    <row r="3198" spans="1:17" ht="25.5" x14ac:dyDescent="0.2">
      <c r="A3198" s="117" t="s">
        <v>11236</v>
      </c>
      <c r="B3198" s="117" t="s">
        <v>11237</v>
      </c>
      <c r="C3198" s="119" t="s">
        <v>11238</v>
      </c>
      <c r="D3198" s="120" t="s">
        <v>7518</v>
      </c>
      <c r="E3198" s="120"/>
      <c r="F3198" s="120" t="s">
        <v>7475</v>
      </c>
      <c r="G3198" s="117" t="s">
        <v>7516</v>
      </c>
      <c r="H3198" s="171" t="s">
        <v>15197</v>
      </c>
      <c r="I3198" s="171" t="s">
        <v>15798</v>
      </c>
      <c r="J3198" s="186" t="s">
        <v>15822</v>
      </c>
      <c r="K3198" s="11"/>
      <c r="L3198" s="139" t="s">
        <v>15844</v>
      </c>
      <c r="M3198" s="139"/>
      <c r="N3198" s="139"/>
      <c r="O3198" s="139"/>
      <c r="P3198" s="139"/>
      <c r="Q3198" s="139"/>
    </row>
    <row r="3199" spans="1:17" ht="25.5" x14ac:dyDescent="0.2">
      <c r="A3199" s="117" t="s">
        <v>11239</v>
      </c>
      <c r="B3199" s="117" t="s">
        <v>11240</v>
      </c>
      <c r="C3199" s="119" t="s">
        <v>11241</v>
      </c>
      <c r="D3199" s="120" t="s">
        <v>7522</v>
      </c>
      <c r="E3199" s="120"/>
      <c r="F3199" s="120" t="s">
        <v>7523</v>
      </c>
      <c r="G3199" s="117" t="s">
        <v>7521</v>
      </c>
      <c r="H3199" s="171" t="s">
        <v>15197</v>
      </c>
      <c r="I3199" s="171" t="s">
        <v>15798</v>
      </c>
      <c r="J3199" s="186" t="s">
        <v>15822</v>
      </c>
      <c r="K3199" s="11"/>
      <c r="L3199" s="139" t="s">
        <v>15844</v>
      </c>
      <c r="M3199" s="139"/>
      <c r="N3199" s="139"/>
      <c r="O3199" s="139"/>
      <c r="P3199" s="139"/>
      <c r="Q3199" s="139"/>
    </row>
    <row r="3200" spans="1:17" ht="22.5" x14ac:dyDescent="0.2">
      <c r="A3200" s="117" t="s">
        <v>11242</v>
      </c>
      <c r="B3200" s="117" t="s">
        <v>11243</v>
      </c>
      <c r="C3200" s="119" t="s">
        <v>11244</v>
      </c>
      <c r="D3200" s="120" t="s">
        <v>7526</v>
      </c>
      <c r="E3200" s="120"/>
      <c r="F3200" s="120" t="s">
        <v>7527</v>
      </c>
      <c r="G3200" s="117" t="s">
        <v>7525</v>
      </c>
      <c r="H3200" s="171" t="s">
        <v>15197</v>
      </c>
      <c r="I3200" s="171" t="s">
        <v>15798</v>
      </c>
      <c r="J3200" s="186" t="s">
        <v>15822</v>
      </c>
      <c r="K3200" s="11"/>
      <c r="L3200" s="139" t="s">
        <v>15844</v>
      </c>
      <c r="M3200" s="139"/>
      <c r="N3200" s="139"/>
      <c r="O3200" s="139"/>
      <c r="P3200" s="139"/>
      <c r="Q3200" s="139"/>
    </row>
    <row r="3201" spans="1:17" ht="22.5" x14ac:dyDescent="0.2">
      <c r="A3201" s="117" t="s">
        <v>11245</v>
      </c>
      <c r="B3201" s="117" t="s">
        <v>11246</v>
      </c>
      <c r="C3201" s="119" t="s">
        <v>11247</v>
      </c>
      <c r="D3201" s="120" t="s">
        <v>7530</v>
      </c>
      <c r="E3201" s="120"/>
      <c r="F3201" s="120" t="s">
        <v>7531</v>
      </c>
      <c r="G3201" s="117" t="s">
        <v>7529</v>
      </c>
      <c r="H3201" s="171" t="s">
        <v>15197</v>
      </c>
      <c r="I3201" s="171" t="s">
        <v>15798</v>
      </c>
      <c r="J3201" s="186" t="s">
        <v>15822</v>
      </c>
      <c r="K3201" s="11"/>
      <c r="L3201" s="139" t="s">
        <v>15844</v>
      </c>
      <c r="M3201" s="139"/>
      <c r="N3201" s="139"/>
      <c r="O3201" s="139"/>
      <c r="P3201" s="139"/>
      <c r="Q3201" s="139"/>
    </row>
    <row r="3202" spans="1:17" ht="25.5" x14ac:dyDescent="0.2">
      <c r="A3202" s="117" t="s">
        <v>11248</v>
      </c>
      <c r="B3202" s="117" t="s">
        <v>11249</v>
      </c>
      <c r="C3202" s="119" t="s">
        <v>11250</v>
      </c>
      <c r="D3202" s="120" t="s">
        <v>7534</v>
      </c>
      <c r="E3202" s="120"/>
      <c r="F3202" s="120" t="s">
        <v>7535</v>
      </c>
      <c r="G3202" s="117" t="s">
        <v>7533</v>
      </c>
      <c r="H3202" s="171" t="s">
        <v>15197</v>
      </c>
      <c r="I3202" s="171" t="s">
        <v>15798</v>
      </c>
      <c r="J3202" s="186" t="s">
        <v>15822</v>
      </c>
      <c r="K3202" s="11"/>
      <c r="L3202" s="139" t="s">
        <v>15844</v>
      </c>
      <c r="M3202" s="139"/>
      <c r="N3202" s="139"/>
      <c r="O3202" s="139"/>
      <c r="P3202" s="139"/>
      <c r="Q3202" s="139"/>
    </row>
    <row r="3203" spans="1:17" ht="25.5" x14ac:dyDescent="0.2">
      <c r="A3203" s="117" t="s">
        <v>11251</v>
      </c>
      <c r="B3203" s="117" t="s">
        <v>11252</v>
      </c>
      <c r="C3203" s="119" t="s">
        <v>11253</v>
      </c>
      <c r="D3203" s="120" t="s">
        <v>7538</v>
      </c>
      <c r="E3203" s="120"/>
      <c r="F3203" s="120" t="s">
        <v>7539</v>
      </c>
      <c r="G3203" s="117" t="s">
        <v>7537</v>
      </c>
      <c r="H3203" s="171" t="s">
        <v>15197</v>
      </c>
      <c r="I3203" s="171" t="s">
        <v>15798</v>
      </c>
      <c r="J3203" s="186" t="s">
        <v>15822</v>
      </c>
      <c r="K3203" s="11"/>
      <c r="L3203" s="139" t="s">
        <v>15844</v>
      </c>
      <c r="M3203" s="139"/>
      <c r="N3203" s="139"/>
      <c r="O3203" s="139"/>
      <c r="P3203" s="139"/>
      <c r="Q3203" s="139"/>
    </row>
    <row r="3204" spans="1:17" ht="22.5" x14ac:dyDescent="0.2">
      <c r="A3204" s="117" t="s">
        <v>11254</v>
      </c>
      <c r="B3204" s="117" t="s">
        <v>11255</v>
      </c>
      <c r="C3204" s="119" t="s">
        <v>11256</v>
      </c>
      <c r="D3204" s="120" t="s">
        <v>7543</v>
      </c>
      <c r="E3204" s="120"/>
      <c r="F3204" s="120" t="s">
        <v>7544</v>
      </c>
      <c r="G3204" s="117" t="s">
        <v>7541</v>
      </c>
      <c r="H3204" s="171" t="s">
        <v>15197</v>
      </c>
      <c r="I3204" s="171" t="s">
        <v>15798</v>
      </c>
      <c r="J3204" s="186" t="s">
        <v>15822</v>
      </c>
      <c r="K3204" s="11"/>
      <c r="L3204" s="139" t="s">
        <v>15844</v>
      </c>
      <c r="M3204" s="139"/>
      <c r="N3204" s="139"/>
      <c r="O3204" s="139"/>
      <c r="P3204" s="139"/>
      <c r="Q3204" s="139"/>
    </row>
    <row r="3205" spans="1:17" ht="89.25" x14ac:dyDescent="0.2">
      <c r="A3205" s="117" t="s">
        <v>11257</v>
      </c>
      <c r="B3205" s="117" t="s">
        <v>11258</v>
      </c>
      <c r="C3205" s="119" t="s">
        <v>11259</v>
      </c>
      <c r="D3205" s="120" t="s">
        <v>7547</v>
      </c>
      <c r="E3205" s="120"/>
      <c r="F3205" s="120" t="s">
        <v>4499</v>
      </c>
      <c r="G3205" s="117" t="s">
        <v>7546</v>
      </c>
      <c r="H3205" s="171" t="s">
        <v>15265</v>
      </c>
      <c r="I3205" s="171" t="s">
        <v>15788</v>
      </c>
      <c r="J3205" s="186" t="s">
        <v>15822</v>
      </c>
      <c r="K3205" s="11"/>
      <c r="L3205" s="139" t="s">
        <v>15844</v>
      </c>
      <c r="M3205" s="139"/>
      <c r="N3205" s="139"/>
      <c r="O3205" s="139"/>
      <c r="P3205" s="139"/>
      <c r="Q3205" s="139"/>
    </row>
    <row r="3206" spans="1:17" ht="51" x14ac:dyDescent="0.2">
      <c r="A3206" s="117" t="s">
        <v>11260</v>
      </c>
      <c r="B3206" s="117" t="s">
        <v>11261</v>
      </c>
      <c r="C3206" s="119" t="s">
        <v>11262</v>
      </c>
      <c r="D3206" s="120" t="s">
        <v>7550</v>
      </c>
      <c r="E3206" s="120"/>
      <c r="F3206" s="120" t="s">
        <v>7551</v>
      </c>
      <c r="G3206" s="117" t="s">
        <v>7549</v>
      </c>
      <c r="H3206" s="171" t="s">
        <v>15265</v>
      </c>
      <c r="I3206" s="171" t="s">
        <v>15788</v>
      </c>
      <c r="J3206" s="186" t="s">
        <v>15822</v>
      </c>
      <c r="K3206" s="11"/>
      <c r="L3206" s="139" t="s">
        <v>15844</v>
      </c>
      <c r="M3206" s="139"/>
      <c r="N3206" s="139"/>
      <c r="O3206" s="139"/>
      <c r="P3206" s="139"/>
      <c r="Q3206" s="139"/>
    </row>
    <row r="3207" spans="1:17" ht="114.75" x14ac:dyDescent="0.2">
      <c r="A3207" s="117" t="s">
        <v>11263</v>
      </c>
      <c r="B3207" s="117" t="s">
        <v>11264</v>
      </c>
      <c r="C3207" s="119" t="s">
        <v>11265</v>
      </c>
      <c r="D3207" s="120" t="s">
        <v>8594</v>
      </c>
      <c r="E3207" s="120"/>
      <c r="F3207" s="120" t="s">
        <v>5993</v>
      </c>
      <c r="G3207" s="117" t="s">
        <v>7553</v>
      </c>
      <c r="H3207" s="171" t="s">
        <v>15265</v>
      </c>
      <c r="I3207" s="171" t="s">
        <v>15788</v>
      </c>
      <c r="J3207" s="186" t="s">
        <v>15822</v>
      </c>
      <c r="K3207" s="11"/>
      <c r="L3207" s="139" t="s">
        <v>15844</v>
      </c>
      <c r="M3207" s="139"/>
      <c r="N3207" s="139"/>
      <c r="O3207" s="139"/>
      <c r="P3207" s="139"/>
      <c r="Q3207" s="139"/>
    </row>
    <row r="3208" spans="1:17" ht="51" x14ac:dyDescent="0.2">
      <c r="A3208" s="117" t="s">
        <v>11266</v>
      </c>
      <c r="B3208" s="117" t="s">
        <v>11267</v>
      </c>
      <c r="C3208" s="119" t="s">
        <v>11268</v>
      </c>
      <c r="D3208" s="120" t="s">
        <v>7558</v>
      </c>
      <c r="E3208" s="120"/>
      <c r="F3208" s="120" t="s">
        <v>273</v>
      </c>
      <c r="G3208" s="117" t="s">
        <v>7556</v>
      </c>
      <c r="H3208" s="171" t="s">
        <v>15265</v>
      </c>
      <c r="I3208" s="171" t="s">
        <v>15788</v>
      </c>
      <c r="J3208" s="186" t="s">
        <v>15822</v>
      </c>
      <c r="K3208" s="11"/>
      <c r="L3208" s="139" t="s">
        <v>15844</v>
      </c>
      <c r="M3208" s="139"/>
      <c r="N3208" s="139"/>
      <c r="O3208" s="139"/>
      <c r="P3208" s="139"/>
      <c r="Q3208" s="139"/>
    </row>
    <row r="3209" spans="1:17" ht="89.25" x14ac:dyDescent="0.2">
      <c r="A3209" s="117" t="s">
        <v>11269</v>
      </c>
      <c r="B3209" s="117" t="s">
        <v>11270</v>
      </c>
      <c r="C3209" s="119" t="s">
        <v>11271</v>
      </c>
      <c r="D3209" s="120" t="s">
        <v>7562</v>
      </c>
      <c r="E3209" s="120"/>
      <c r="F3209" s="120" t="s">
        <v>7563</v>
      </c>
      <c r="G3209" s="117" t="s">
        <v>7560</v>
      </c>
      <c r="H3209" s="171" t="s">
        <v>15265</v>
      </c>
      <c r="I3209" s="171" t="s">
        <v>15788</v>
      </c>
      <c r="J3209" s="186" t="s">
        <v>15822</v>
      </c>
      <c r="K3209" s="11"/>
      <c r="L3209" s="139" t="s">
        <v>15844</v>
      </c>
      <c r="M3209" s="139"/>
      <c r="N3209" s="139"/>
      <c r="O3209" s="139"/>
      <c r="P3209" s="139"/>
      <c r="Q3209" s="139"/>
    </row>
    <row r="3210" spans="1:17" ht="45" x14ac:dyDescent="0.2">
      <c r="A3210" s="117" t="s">
        <v>11272</v>
      </c>
      <c r="B3210" s="117" t="s">
        <v>11273</v>
      </c>
      <c r="C3210" s="119" t="s">
        <v>11274</v>
      </c>
      <c r="D3210" s="120" t="s">
        <v>7567</v>
      </c>
      <c r="E3210" s="120"/>
      <c r="F3210" s="120" t="s">
        <v>273</v>
      </c>
      <c r="G3210" s="117" t="s">
        <v>7565</v>
      </c>
      <c r="H3210" s="171" t="s">
        <v>15265</v>
      </c>
      <c r="I3210" s="171" t="s">
        <v>15788</v>
      </c>
      <c r="J3210" s="186" t="s">
        <v>15822</v>
      </c>
      <c r="K3210" s="11"/>
      <c r="L3210" s="139" t="s">
        <v>15844</v>
      </c>
      <c r="M3210" s="139"/>
      <c r="N3210" s="139"/>
      <c r="O3210" s="139"/>
      <c r="P3210" s="139"/>
      <c r="Q3210" s="139"/>
    </row>
    <row r="3211" spans="1:17" ht="51" x14ac:dyDescent="0.2">
      <c r="A3211" s="117" t="s">
        <v>11275</v>
      </c>
      <c r="B3211" s="117" t="s">
        <v>11276</v>
      </c>
      <c r="C3211" s="119" t="s">
        <v>11277</v>
      </c>
      <c r="D3211" s="120" t="s">
        <v>7571</v>
      </c>
      <c r="E3211" s="120"/>
      <c r="F3211" s="120" t="s">
        <v>7572</v>
      </c>
      <c r="G3211" s="117" t="s">
        <v>7569</v>
      </c>
      <c r="H3211" s="171" t="s">
        <v>15265</v>
      </c>
      <c r="I3211" s="171" t="s">
        <v>15788</v>
      </c>
      <c r="J3211" s="186" t="s">
        <v>15822</v>
      </c>
      <c r="K3211" s="11"/>
      <c r="L3211" s="139" t="s">
        <v>15844</v>
      </c>
      <c r="M3211" s="139"/>
      <c r="N3211" s="139"/>
      <c r="O3211" s="139"/>
      <c r="P3211" s="139"/>
      <c r="Q3211" s="139"/>
    </row>
    <row r="3212" spans="1:17" ht="140.25" x14ac:dyDescent="0.2">
      <c r="A3212" s="117" t="s">
        <v>11278</v>
      </c>
      <c r="B3212" s="117" t="s">
        <v>11279</v>
      </c>
      <c r="C3212" s="119" t="s">
        <v>11280</v>
      </c>
      <c r="D3212" s="120" t="s">
        <v>7575</v>
      </c>
      <c r="E3212" s="120"/>
      <c r="F3212" s="120" t="s">
        <v>4499</v>
      </c>
      <c r="G3212" s="117" t="s">
        <v>7574</v>
      </c>
      <c r="H3212" s="171" t="s">
        <v>15197</v>
      </c>
      <c r="I3212" s="171" t="s">
        <v>15789</v>
      </c>
      <c r="J3212" s="186" t="s">
        <v>15822</v>
      </c>
      <c r="K3212" s="11"/>
      <c r="L3212" s="139" t="s">
        <v>15844</v>
      </c>
      <c r="M3212" s="139"/>
      <c r="N3212" s="139"/>
      <c r="O3212" s="139"/>
      <c r="P3212" s="139"/>
      <c r="Q3212" s="139"/>
    </row>
    <row r="3213" spans="1:17" ht="76.5" x14ac:dyDescent="0.2">
      <c r="A3213" s="123" t="s">
        <v>11281</v>
      </c>
      <c r="B3213" s="144" t="s">
        <v>11282</v>
      </c>
      <c r="C3213" s="119" t="s">
        <v>7298</v>
      </c>
      <c r="D3213" s="120" t="s">
        <v>7299</v>
      </c>
      <c r="E3213" s="120" t="s">
        <v>11283</v>
      </c>
      <c r="F3213" s="120" t="s">
        <v>7300</v>
      </c>
      <c r="G3213" s="144" t="s">
        <v>7297</v>
      </c>
      <c r="H3213" s="171" t="s">
        <v>15198</v>
      </c>
      <c r="I3213" s="171" t="s">
        <v>15788</v>
      </c>
      <c r="J3213" s="186" t="s">
        <v>15822</v>
      </c>
      <c r="K3213" s="11"/>
      <c r="L3213" s="139" t="s">
        <v>15844</v>
      </c>
      <c r="M3213" s="139"/>
      <c r="N3213" s="139"/>
      <c r="O3213" s="139"/>
      <c r="P3213" s="139"/>
      <c r="Q3213" s="139"/>
    </row>
    <row r="3214" spans="1:17" ht="63.75" x14ac:dyDescent="0.2">
      <c r="A3214" s="123" t="s">
        <v>11284</v>
      </c>
      <c r="B3214" s="144" t="s">
        <v>11285</v>
      </c>
      <c r="C3214" s="119" t="s">
        <v>7303</v>
      </c>
      <c r="D3214" s="120" t="s">
        <v>7304</v>
      </c>
      <c r="E3214" s="120" t="s">
        <v>11283</v>
      </c>
      <c r="F3214" s="120" t="s">
        <v>7300</v>
      </c>
      <c r="G3214" s="144" t="s">
        <v>7302</v>
      </c>
      <c r="H3214" s="171" t="s">
        <v>15198</v>
      </c>
      <c r="I3214" s="171" t="s">
        <v>15788</v>
      </c>
      <c r="J3214" s="186" t="s">
        <v>15822</v>
      </c>
      <c r="K3214" s="11"/>
      <c r="L3214" s="139" t="s">
        <v>15844</v>
      </c>
      <c r="M3214" s="139"/>
      <c r="N3214" s="139"/>
      <c r="O3214" s="139"/>
      <c r="P3214" s="139"/>
      <c r="Q3214" s="139"/>
    </row>
    <row r="3215" spans="1:17" ht="25.5" x14ac:dyDescent="0.2">
      <c r="A3215" s="123" t="s">
        <v>11286</v>
      </c>
      <c r="B3215" s="144" t="s">
        <v>11287</v>
      </c>
      <c r="C3215" s="119" t="s">
        <v>11288</v>
      </c>
      <c r="D3215" s="120" t="s">
        <v>7308</v>
      </c>
      <c r="E3215" s="120"/>
      <c r="F3215" s="120" t="s">
        <v>7309</v>
      </c>
      <c r="G3215" s="144" t="s">
        <v>7306</v>
      </c>
      <c r="H3215" s="171" t="s">
        <v>15198</v>
      </c>
      <c r="I3215" s="171" t="s">
        <v>15788</v>
      </c>
      <c r="J3215" s="186" t="s">
        <v>15822</v>
      </c>
      <c r="K3215" s="11"/>
      <c r="L3215" s="139" t="s">
        <v>15844</v>
      </c>
      <c r="M3215" s="139"/>
      <c r="N3215" s="139"/>
      <c r="O3215" s="139"/>
      <c r="P3215" s="139"/>
      <c r="Q3215" s="139"/>
    </row>
    <row r="3216" spans="1:17" ht="51" x14ac:dyDescent="0.2">
      <c r="A3216" s="123" t="s">
        <v>11289</v>
      </c>
      <c r="B3216" s="144" t="s">
        <v>11290</v>
      </c>
      <c r="C3216" s="119" t="s">
        <v>11291</v>
      </c>
      <c r="D3216" s="120" t="s">
        <v>7313</v>
      </c>
      <c r="E3216" s="120"/>
      <c r="F3216" s="120" t="s">
        <v>7309</v>
      </c>
      <c r="G3216" s="144" t="s">
        <v>7311</v>
      </c>
      <c r="H3216" s="171" t="s">
        <v>15198</v>
      </c>
      <c r="I3216" s="171" t="s">
        <v>15788</v>
      </c>
      <c r="J3216" s="186" t="s">
        <v>15822</v>
      </c>
      <c r="K3216" s="11"/>
      <c r="L3216" s="139" t="s">
        <v>15844</v>
      </c>
      <c r="M3216" s="139"/>
      <c r="N3216" s="139"/>
      <c r="O3216" s="139"/>
      <c r="P3216" s="139"/>
      <c r="Q3216" s="139"/>
    </row>
    <row r="3217" spans="1:17" ht="63.75" x14ac:dyDescent="0.2">
      <c r="A3217" s="123" t="s">
        <v>11292</v>
      </c>
      <c r="B3217" s="144" t="s">
        <v>11293</v>
      </c>
      <c r="C3217" s="119" t="s">
        <v>7316</v>
      </c>
      <c r="D3217" s="120" t="s">
        <v>7317</v>
      </c>
      <c r="E3217" s="120"/>
      <c r="F3217" s="120" t="s">
        <v>7318</v>
      </c>
      <c r="G3217" s="144" t="s">
        <v>7315</v>
      </c>
      <c r="H3217" s="171" t="s">
        <v>15198</v>
      </c>
      <c r="I3217" s="171" t="s">
        <v>15788</v>
      </c>
      <c r="J3217" s="186" t="s">
        <v>15822</v>
      </c>
      <c r="K3217" s="11"/>
      <c r="L3217" s="139" t="s">
        <v>15844</v>
      </c>
      <c r="M3217" s="139"/>
      <c r="N3217" s="139"/>
      <c r="O3217" s="139"/>
      <c r="P3217" s="139"/>
      <c r="Q3217" s="139"/>
    </row>
    <row r="3218" spans="1:17" ht="51" x14ac:dyDescent="0.2">
      <c r="A3218" s="123" t="s">
        <v>11294</v>
      </c>
      <c r="B3218" s="144" t="s">
        <v>11295</v>
      </c>
      <c r="C3218" s="119" t="s">
        <v>7321</v>
      </c>
      <c r="D3218" s="120" t="s">
        <v>7322</v>
      </c>
      <c r="E3218" s="120"/>
      <c r="F3218" s="120" t="s">
        <v>7318</v>
      </c>
      <c r="G3218" s="144" t="s">
        <v>7320</v>
      </c>
      <c r="H3218" s="171" t="s">
        <v>15198</v>
      </c>
      <c r="I3218" s="171" t="s">
        <v>15788</v>
      </c>
      <c r="J3218" s="186" t="s">
        <v>15822</v>
      </c>
      <c r="K3218" s="11"/>
      <c r="L3218" s="139" t="s">
        <v>15844</v>
      </c>
      <c r="M3218" s="139"/>
      <c r="N3218" s="139"/>
      <c r="O3218" s="139"/>
      <c r="P3218" s="139"/>
      <c r="Q3218" s="139"/>
    </row>
    <row r="3219" spans="1:17" ht="89.25" x14ac:dyDescent="0.2">
      <c r="A3219" s="123" t="s">
        <v>11296</v>
      </c>
      <c r="B3219" s="144" t="s">
        <v>11297</v>
      </c>
      <c r="C3219" s="119" t="s">
        <v>7325</v>
      </c>
      <c r="D3219" s="120" t="s">
        <v>7326</v>
      </c>
      <c r="E3219" s="120"/>
      <c r="F3219" s="120" t="s">
        <v>7327</v>
      </c>
      <c r="G3219" s="144" t="s">
        <v>7324</v>
      </c>
      <c r="H3219" s="171" t="s">
        <v>15198</v>
      </c>
      <c r="I3219" s="171" t="s">
        <v>15788</v>
      </c>
      <c r="J3219" s="186" t="s">
        <v>15822</v>
      </c>
      <c r="K3219" s="11"/>
      <c r="L3219" s="139" t="s">
        <v>15844</v>
      </c>
      <c r="M3219" s="139"/>
      <c r="N3219" s="139"/>
      <c r="O3219" s="139"/>
      <c r="P3219" s="139"/>
      <c r="Q3219" s="139"/>
    </row>
    <row r="3220" spans="1:17" ht="63.75" x14ac:dyDescent="0.2">
      <c r="A3220" s="123" t="s">
        <v>11298</v>
      </c>
      <c r="B3220" s="144" t="s">
        <v>11299</v>
      </c>
      <c r="C3220" s="119" t="s">
        <v>7330</v>
      </c>
      <c r="D3220" s="120" t="s">
        <v>7331</v>
      </c>
      <c r="E3220" s="120"/>
      <c r="F3220" s="120" t="s">
        <v>7327</v>
      </c>
      <c r="G3220" s="144" t="s">
        <v>7329</v>
      </c>
      <c r="H3220" s="171" t="s">
        <v>15198</v>
      </c>
      <c r="I3220" s="171" t="s">
        <v>15788</v>
      </c>
      <c r="J3220" s="186" t="s">
        <v>15822</v>
      </c>
      <c r="K3220" s="11"/>
      <c r="L3220" s="139" t="s">
        <v>15844</v>
      </c>
      <c r="M3220" s="139"/>
      <c r="N3220" s="139"/>
      <c r="O3220" s="139"/>
      <c r="P3220" s="139"/>
      <c r="Q3220" s="139"/>
    </row>
    <row r="3221" spans="1:17" ht="102" x14ac:dyDescent="0.2">
      <c r="A3221" s="123" t="s">
        <v>11300</v>
      </c>
      <c r="B3221" s="144" t="s">
        <v>11301</v>
      </c>
      <c r="C3221" s="119" t="s">
        <v>7334</v>
      </c>
      <c r="D3221" s="120" t="s">
        <v>7335</v>
      </c>
      <c r="E3221" s="120"/>
      <c r="F3221" s="120" t="s">
        <v>7327</v>
      </c>
      <c r="G3221" s="144" t="s">
        <v>7333</v>
      </c>
      <c r="H3221" s="171" t="s">
        <v>15198</v>
      </c>
      <c r="I3221" s="171" t="s">
        <v>15788</v>
      </c>
      <c r="J3221" s="186" t="s">
        <v>15822</v>
      </c>
      <c r="K3221" s="11"/>
      <c r="L3221" s="139" t="s">
        <v>15844</v>
      </c>
      <c r="M3221" s="139"/>
      <c r="N3221" s="139"/>
      <c r="O3221" s="139"/>
      <c r="P3221" s="139"/>
      <c r="Q3221" s="139"/>
    </row>
    <row r="3222" spans="1:17" ht="76.5" x14ac:dyDescent="0.2">
      <c r="A3222" s="123" t="s">
        <v>11302</v>
      </c>
      <c r="B3222" s="144" t="s">
        <v>11303</v>
      </c>
      <c r="C3222" s="119" t="s">
        <v>7338</v>
      </c>
      <c r="D3222" s="120" t="s">
        <v>7339</v>
      </c>
      <c r="E3222" s="120"/>
      <c r="F3222" s="120" t="s">
        <v>7327</v>
      </c>
      <c r="G3222" s="144" t="s">
        <v>7337</v>
      </c>
      <c r="H3222" s="171" t="s">
        <v>15198</v>
      </c>
      <c r="I3222" s="171" t="s">
        <v>15788</v>
      </c>
      <c r="J3222" s="186" t="s">
        <v>15822</v>
      </c>
      <c r="K3222" s="11"/>
      <c r="L3222" s="139" t="s">
        <v>15844</v>
      </c>
      <c r="M3222" s="139"/>
      <c r="N3222" s="139"/>
      <c r="O3222" s="139"/>
      <c r="P3222" s="139"/>
      <c r="Q3222" s="139"/>
    </row>
    <row r="3223" spans="1:17" ht="102" x14ac:dyDescent="0.2">
      <c r="A3223" s="123" t="s">
        <v>11304</v>
      </c>
      <c r="B3223" s="144" t="s">
        <v>11305</v>
      </c>
      <c r="C3223" s="119" t="s">
        <v>11306</v>
      </c>
      <c r="D3223" s="120" t="s">
        <v>7343</v>
      </c>
      <c r="E3223" s="120"/>
      <c r="F3223" s="120" t="s">
        <v>7327</v>
      </c>
      <c r="G3223" s="144" t="s">
        <v>7341</v>
      </c>
      <c r="H3223" s="171" t="s">
        <v>15198</v>
      </c>
      <c r="I3223" s="171" t="s">
        <v>15788</v>
      </c>
      <c r="J3223" s="186" t="s">
        <v>15822</v>
      </c>
      <c r="K3223" s="11"/>
      <c r="L3223" s="139" t="s">
        <v>15844</v>
      </c>
      <c r="M3223" s="139"/>
      <c r="N3223" s="139"/>
      <c r="O3223" s="139"/>
      <c r="P3223" s="139"/>
      <c r="Q3223" s="139"/>
    </row>
    <row r="3224" spans="1:17" ht="76.5" x14ac:dyDescent="0.2">
      <c r="A3224" s="123" t="s">
        <v>11307</v>
      </c>
      <c r="B3224" s="144" t="s">
        <v>11308</v>
      </c>
      <c r="C3224" s="119" t="s">
        <v>11309</v>
      </c>
      <c r="D3224" s="120" t="s">
        <v>7347</v>
      </c>
      <c r="E3224" s="120"/>
      <c r="F3224" s="120" t="s">
        <v>7327</v>
      </c>
      <c r="G3224" s="144" t="s">
        <v>7345</v>
      </c>
      <c r="H3224" s="171" t="s">
        <v>15198</v>
      </c>
      <c r="I3224" s="171" t="s">
        <v>15788</v>
      </c>
      <c r="J3224" s="186" t="s">
        <v>15822</v>
      </c>
      <c r="K3224" s="11"/>
      <c r="L3224" s="139" t="s">
        <v>15844</v>
      </c>
      <c r="M3224" s="139"/>
      <c r="N3224" s="139"/>
      <c r="O3224" s="139"/>
      <c r="P3224" s="139"/>
      <c r="Q3224" s="139"/>
    </row>
    <row r="3225" spans="1:17" ht="89.25" x14ac:dyDescent="0.2">
      <c r="A3225" s="123" t="s">
        <v>11310</v>
      </c>
      <c r="B3225" s="144" t="s">
        <v>11311</v>
      </c>
      <c r="C3225" s="119" t="s">
        <v>7350</v>
      </c>
      <c r="D3225" s="120" t="s">
        <v>7351</v>
      </c>
      <c r="E3225" s="120"/>
      <c r="F3225" s="120" t="s">
        <v>7327</v>
      </c>
      <c r="G3225" s="144" t="s">
        <v>7349</v>
      </c>
      <c r="H3225" s="171" t="s">
        <v>15198</v>
      </c>
      <c r="I3225" s="171" t="s">
        <v>15788</v>
      </c>
      <c r="J3225" s="186" t="s">
        <v>15822</v>
      </c>
      <c r="K3225" s="11"/>
      <c r="L3225" s="139" t="s">
        <v>15844</v>
      </c>
      <c r="M3225" s="139"/>
      <c r="N3225" s="139"/>
      <c r="O3225" s="139"/>
      <c r="P3225" s="139"/>
      <c r="Q3225" s="139"/>
    </row>
    <row r="3226" spans="1:17" ht="63.75" x14ac:dyDescent="0.2">
      <c r="A3226" s="123" t="s">
        <v>11312</v>
      </c>
      <c r="B3226" s="144" t="s">
        <v>11313</v>
      </c>
      <c r="C3226" s="119" t="s">
        <v>7354</v>
      </c>
      <c r="D3226" s="120" t="s">
        <v>7355</v>
      </c>
      <c r="E3226" s="120"/>
      <c r="F3226" s="120" t="s">
        <v>7327</v>
      </c>
      <c r="G3226" s="144" t="s">
        <v>7353</v>
      </c>
      <c r="H3226" s="171" t="s">
        <v>15198</v>
      </c>
      <c r="I3226" s="171" t="s">
        <v>15788</v>
      </c>
      <c r="J3226" s="186" t="s">
        <v>15822</v>
      </c>
      <c r="K3226" s="11"/>
      <c r="L3226" s="139" t="s">
        <v>15844</v>
      </c>
      <c r="M3226" s="139"/>
      <c r="N3226" s="139"/>
      <c r="O3226" s="139"/>
      <c r="P3226" s="139"/>
      <c r="Q3226" s="139"/>
    </row>
    <row r="3227" spans="1:17" ht="38.25" x14ac:dyDescent="0.2">
      <c r="A3227" s="123" t="s">
        <v>11314</v>
      </c>
      <c r="B3227" s="144" t="s">
        <v>11315</v>
      </c>
      <c r="C3227" s="119" t="s">
        <v>11316</v>
      </c>
      <c r="D3227" s="120" t="s">
        <v>7359</v>
      </c>
      <c r="E3227" s="120"/>
      <c r="F3227" s="120" t="s">
        <v>7300</v>
      </c>
      <c r="G3227" s="144" t="s">
        <v>7357</v>
      </c>
      <c r="H3227" s="171" t="s">
        <v>15266</v>
      </c>
      <c r="I3227" s="171" t="s">
        <v>15788</v>
      </c>
      <c r="J3227" s="171"/>
      <c r="K3227" s="11"/>
      <c r="L3227" s="139" t="s">
        <v>15844</v>
      </c>
      <c r="M3227" s="139"/>
      <c r="N3227" s="139"/>
      <c r="O3227" s="139"/>
      <c r="P3227" s="139"/>
      <c r="Q3227" s="139"/>
    </row>
    <row r="3228" spans="1:17" ht="63.75" x14ac:dyDescent="0.2">
      <c r="A3228" s="123" t="s">
        <v>11317</v>
      </c>
      <c r="B3228" s="144" t="s">
        <v>11318</v>
      </c>
      <c r="C3228" s="119" t="s">
        <v>7362</v>
      </c>
      <c r="D3228" s="120" t="s">
        <v>7363</v>
      </c>
      <c r="E3228" s="120"/>
      <c r="F3228" s="120" t="s">
        <v>7300</v>
      </c>
      <c r="G3228" s="144" t="s">
        <v>7361</v>
      </c>
      <c r="H3228" s="171" t="s">
        <v>15266</v>
      </c>
      <c r="I3228" s="171" t="s">
        <v>15788</v>
      </c>
      <c r="J3228" s="171"/>
      <c r="K3228" s="11"/>
      <c r="L3228" s="139" t="s">
        <v>15844</v>
      </c>
      <c r="M3228" s="139"/>
      <c r="N3228" s="139"/>
      <c r="O3228" s="139"/>
      <c r="P3228" s="139"/>
      <c r="Q3228" s="139"/>
    </row>
    <row r="3229" spans="1:17" ht="33.75" x14ac:dyDescent="0.2">
      <c r="A3229" s="123" t="s">
        <v>11319</v>
      </c>
      <c r="B3229" s="144" t="s">
        <v>11320</v>
      </c>
      <c r="C3229" s="119" t="s">
        <v>11321</v>
      </c>
      <c r="D3229" s="120" t="s">
        <v>7367</v>
      </c>
      <c r="E3229" s="120"/>
      <c r="F3229" s="120" t="s">
        <v>7309</v>
      </c>
      <c r="G3229" s="144" t="s">
        <v>7365</v>
      </c>
      <c r="H3229" s="171" t="s">
        <v>15266</v>
      </c>
      <c r="I3229" s="171" t="s">
        <v>15788</v>
      </c>
      <c r="J3229" s="171"/>
      <c r="K3229" s="11"/>
      <c r="L3229" s="139" t="s">
        <v>15844</v>
      </c>
      <c r="M3229" s="139"/>
      <c r="N3229" s="139"/>
      <c r="O3229" s="139"/>
      <c r="P3229" s="139"/>
      <c r="Q3229" s="139"/>
    </row>
    <row r="3230" spans="1:17" ht="51" x14ac:dyDescent="0.2">
      <c r="A3230" s="123" t="s">
        <v>11322</v>
      </c>
      <c r="B3230" s="144" t="s">
        <v>11323</v>
      </c>
      <c r="C3230" s="119" t="s">
        <v>11324</v>
      </c>
      <c r="D3230" s="120" t="s">
        <v>7371</v>
      </c>
      <c r="E3230" s="120"/>
      <c r="F3230" s="120" t="s">
        <v>7309</v>
      </c>
      <c r="G3230" s="144" t="s">
        <v>7369</v>
      </c>
      <c r="H3230" s="171" t="s">
        <v>15266</v>
      </c>
      <c r="I3230" s="171" t="s">
        <v>15788</v>
      </c>
      <c r="J3230" s="171"/>
      <c r="K3230" s="11"/>
      <c r="L3230" s="139" t="s">
        <v>15844</v>
      </c>
      <c r="M3230" s="139"/>
      <c r="N3230" s="139"/>
      <c r="O3230" s="139"/>
      <c r="P3230" s="139"/>
      <c r="Q3230" s="139"/>
    </row>
    <row r="3231" spans="1:17" ht="33.75" x14ac:dyDescent="0.2">
      <c r="A3231" s="123" t="s">
        <v>11325</v>
      </c>
      <c r="B3231" s="144" t="s">
        <v>11326</v>
      </c>
      <c r="C3231" s="119" t="s">
        <v>7374</v>
      </c>
      <c r="D3231" s="120" t="s">
        <v>7375</v>
      </c>
      <c r="E3231" s="120"/>
      <c r="F3231" s="120" t="s">
        <v>7318</v>
      </c>
      <c r="G3231" s="144" t="s">
        <v>7373</v>
      </c>
      <c r="H3231" s="171" t="s">
        <v>15266</v>
      </c>
      <c r="I3231" s="171" t="s">
        <v>15788</v>
      </c>
      <c r="J3231" s="171"/>
      <c r="K3231" s="11"/>
      <c r="L3231" s="139" t="s">
        <v>15844</v>
      </c>
      <c r="M3231" s="139"/>
      <c r="N3231" s="139"/>
      <c r="O3231" s="139"/>
      <c r="P3231" s="139"/>
      <c r="Q3231" s="139"/>
    </row>
    <row r="3232" spans="1:17" ht="51" x14ac:dyDescent="0.2">
      <c r="A3232" s="123" t="s">
        <v>11327</v>
      </c>
      <c r="B3232" s="144" t="s">
        <v>11328</v>
      </c>
      <c r="C3232" s="119" t="s">
        <v>7378</v>
      </c>
      <c r="D3232" s="120" t="s">
        <v>7379</v>
      </c>
      <c r="E3232" s="120"/>
      <c r="F3232" s="120" t="s">
        <v>7318</v>
      </c>
      <c r="G3232" s="144" t="s">
        <v>7377</v>
      </c>
      <c r="H3232" s="171" t="s">
        <v>15266</v>
      </c>
      <c r="I3232" s="171" t="s">
        <v>15788</v>
      </c>
      <c r="J3232" s="171"/>
      <c r="K3232" s="11"/>
      <c r="L3232" s="139" t="s">
        <v>15844</v>
      </c>
      <c r="M3232" s="139"/>
      <c r="N3232" s="139"/>
      <c r="O3232" s="139"/>
      <c r="P3232" s="139"/>
      <c r="Q3232" s="139"/>
    </row>
    <row r="3233" spans="1:17" ht="51" x14ac:dyDescent="0.2">
      <c r="A3233" s="123" t="s">
        <v>11329</v>
      </c>
      <c r="B3233" s="144" t="s">
        <v>11330</v>
      </c>
      <c r="C3233" s="119" t="s">
        <v>7382</v>
      </c>
      <c r="D3233" s="120" t="s">
        <v>7383</v>
      </c>
      <c r="E3233" s="120"/>
      <c r="F3233" s="120" t="s">
        <v>7327</v>
      </c>
      <c r="G3233" s="144" t="s">
        <v>7381</v>
      </c>
      <c r="H3233" s="171" t="s">
        <v>15266</v>
      </c>
      <c r="I3233" s="171" t="s">
        <v>15788</v>
      </c>
      <c r="J3233" s="171"/>
      <c r="K3233" s="11"/>
      <c r="L3233" s="139" t="s">
        <v>15844</v>
      </c>
      <c r="M3233" s="139"/>
      <c r="N3233" s="139"/>
      <c r="O3233" s="139"/>
      <c r="P3233" s="139"/>
      <c r="Q3233" s="139"/>
    </row>
    <row r="3234" spans="1:17" ht="63.75" x14ac:dyDescent="0.2">
      <c r="A3234" s="123" t="s">
        <v>11331</v>
      </c>
      <c r="B3234" s="144" t="s">
        <v>11332</v>
      </c>
      <c r="C3234" s="119" t="s">
        <v>7386</v>
      </c>
      <c r="D3234" s="120" t="s">
        <v>7387</v>
      </c>
      <c r="E3234" s="120"/>
      <c r="F3234" s="120" t="s">
        <v>7327</v>
      </c>
      <c r="G3234" s="144" t="s">
        <v>7385</v>
      </c>
      <c r="H3234" s="171" t="s">
        <v>15266</v>
      </c>
      <c r="I3234" s="171" t="s">
        <v>15788</v>
      </c>
      <c r="J3234" s="171"/>
      <c r="K3234" s="11"/>
      <c r="L3234" s="139" t="s">
        <v>15844</v>
      </c>
      <c r="M3234" s="139"/>
      <c r="N3234" s="139"/>
      <c r="O3234" s="139"/>
      <c r="P3234" s="139"/>
      <c r="Q3234" s="139"/>
    </row>
    <row r="3235" spans="1:17" ht="51" x14ac:dyDescent="0.2">
      <c r="A3235" s="123" t="s">
        <v>11333</v>
      </c>
      <c r="B3235" s="144" t="s">
        <v>11334</v>
      </c>
      <c r="C3235" s="119" t="s">
        <v>7390</v>
      </c>
      <c r="D3235" s="120" t="s">
        <v>7391</v>
      </c>
      <c r="E3235" s="120"/>
      <c r="F3235" s="120" t="s">
        <v>7327</v>
      </c>
      <c r="G3235" s="144" t="s">
        <v>7389</v>
      </c>
      <c r="H3235" s="171" t="s">
        <v>15266</v>
      </c>
      <c r="I3235" s="171" t="s">
        <v>15788</v>
      </c>
      <c r="J3235" s="171"/>
      <c r="K3235" s="11"/>
      <c r="L3235" s="139" t="s">
        <v>15844</v>
      </c>
      <c r="M3235" s="139"/>
      <c r="N3235" s="139"/>
      <c r="O3235" s="139"/>
      <c r="P3235" s="139"/>
      <c r="Q3235" s="139"/>
    </row>
    <row r="3236" spans="1:17" ht="76.5" x14ac:dyDescent="0.2">
      <c r="A3236" s="123" t="s">
        <v>11335</v>
      </c>
      <c r="B3236" s="144" t="s">
        <v>11336</v>
      </c>
      <c r="C3236" s="119" t="s">
        <v>7394</v>
      </c>
      <c r="D3236" s="120" t="s">
        <v>7395</v>
      </c>
      <c r="E3236" s="120"/>
      <c r="F3236" s="120" t="s">
        <v>7327</v>
      </c>
      <c r="G3236" s="144" t="s">
        <v>7393</v>
      </c>
      <c r="H3236" s="171" t="s">
        <v>15266</v>
      </c>
      <c r="I3236" s="171" t="s">
        <v>15788</v>
      </c>
      <c r="J3236" s="171"/>
      <c r="K3236" s="11"/>
      <c r="L3236" s="139" t="s">
        <v>15844</v>
      </c>
      <c r="M3236" s="139"/>
      <c r="N3236" s="139"/>
      <c r="O3236" s="139"/>
      <c r="P3236" s="139"/>
      <c r="Q3236" s="139"/>
    </row>
    <row r="3237" spans="1:17" ht="51" x14ac:dyDescent="0.2">
      <c r="A3237" s="123" t="s">
        <v>11337</v>
      </c>
      <c r="B3237" s="144" t="s">
        <v>11338</v>
      </c>
      <c r="C3237" s="119" t="s">
        <v>11339</v>
      </c>
      <c r="D3237" s="120" t="s">
        <v>7399</v>
      </c>
      <c r="E3237" s="120"/>
      <c r="F3237" s="120" t="s">
        <v>7327</v>
      </c>
      <c r="G3237" s="144" t="s">
        <v>7397</v>
      </c>
      <c r="H3237" s="171" t="s">
        <v>15266</v>
      </c>
      <c r="I3237" s="171" t="s">
        <v>15788</v>
      </c>
      <c r="J3237" s="171"/>
      <c r="K3237" s="11"/>
      <c r="L3237" s="139" t="s">
        <v>15844</v>
      </c>
      <c r="M3237" s="139"/>
      <c r="N3237" s="139"/>
      <c r="O3237" s="139"/>
      <c r="P3237" s="139"/>
      <c r="Q3237" s="139"/>
    </row>
    <row r="3238" spans="1:17" ht="76.5" x14ac:dyDescent="0.2">
      <c r="A3238" s="123" t="s">
        <v>11340</v>
      </c>
      <c r="B3238" s="144" t="s">
        <v>11341</v>
      </c>
      <c r="C3238" s="119" t="s">
        <v>11342</v>
      </c>
      <c r="D3238" s="120" t="s">
        <v>7403</v>
      </c>
      <c r="E3238" s="120"/>
      <c r="F3238" s="120" t="s">
        <v>7327</v>
      </c>
      <c r="G3238" s="144" t="s">
        <v>7401</v>
      </c>
      <c r="H3238" s="171" t="s">
        <v>15266</v>
      </c>
      <c r="I3238" s="171" t="s">
        <v>15788</v>
      </c>
      <c r="J3238" s="171"/>
      <c r="K3238" s="11"/>
      <c r="L3238" s="139" t="s">
        <v>15844</v>
      </c>
      <c r="M3238" s="139"/>
      <c r="N3238" s="139"/>
      <c r="O3238" s="139"/>
      <c r="P3238" s="139"/>
      <c r="Q3238" s="139"/>
    </row>
    <row r="3239" spans="1:17" ht="51" x14ac:dyDescent="0.2">
      <c r="A3239" s="123" t="s">
        <v>11343</v>
      </c>
      <c r="B3239" s="144" t="s">
        <v>11344</v>
      </c>
      <c r="C3239" s="119" t="s">
        <v>7406</v>
      </c>
      <c r="D3239" s="120" t="s">
        <v>7407</v>
      </c>
      <c r="E3239" s="120"/>
      <c r="F3239" s="120" t="s">
        <v>7327</v>
      </c>
      <c r="G3239" s="144" t="s">
        <v>7405</v>
      </c>
      <c r="H3239" s="171" t="s">
        <v>15266</v>
      </c>
      <c r="I3239" s="171" t="s">
        <v>15788</v>
      </c>
      <c r="J3239" s="171"/>
      <c r="K3239" s="11"/>
      <c r="L3239" s="139" t="s">
        <v>15844</v>
      </c>
      <c r="M3239" s="139"/>
      <c r="N3239" s="139"/>
      <c r="O3239" s="139"/>
      <c r="P3239" s="139"/>
      <c r="Q3239" s="139"/>
    </row>
    <row r="3240" spans="1:17" ht="63.75" x14ac:dyDescent="0.2">
      <c r="A3240" s="123" t="s">
        <v>11345</v>
      </c>
      <c r="B3240" s="144" t="s">
        <v>11346</v>
      </c>
      <c r="C3240" s="119" t="s">
        <v>7410</v>
      </c>
      <c r="D3240" s="120" t="s">
        <v>7411</v>
      </c>
      <c r="E3240" s="120"/>
      <c r="F3240" s="120" t="s">
        <v>7327</v>
      </c>
      <c r="G3240" s="144" t="s">
        <v>7409</v>
      </c>
      <c r="H3240" s="171" t="s">
        <v>15266</v>
      </c>
      <c r="I3240" s="171" t="s">
        <v>15788</v>
      </c>
      <c r="J3240" s="171"/>
      <c r="K3240" s="11"/>
      <c r="L3240" s="139" t="s">
        <v>15844</v>
      </c>
      <c r="M3240" s="139"/>
      <c r="N3240" s="139"/>
      <c r="O3240" s="139"/>
      <c r="P3240" s="139"/>
      <c r="Q3240" s="139"/>
    </row>
    <row r="3241" spans="1:17" ht="38.25" x14ac:dyDescent="0.2">
      <c r="A3241" s="123" t="s">
        <v>11347</v>
      </c>
      <c r="B3241" s="144" t="s">
        <v>11348</v>
      </c>
      <c r="C3241" s="119" t="s">
        <v>7414</v>
      </c>
      <c r="D3241" s="120" t="s">
        <v>7415</v>
      </c>
      <c r="E3241" s="120"/>
      <c r="F3241" s="120" t="s">
        <v>7300</v>
      </c>
      <c r="G3241" s="144" t="s">
        <v>7413</v>
      </c>
      <c r="H3241" s="171" t="s">
        <v>15267</v>
      </c>
      <c r="I3241" s="171" t="s">
        <v>15788</v>
      </c>
      <c r="J3241" s="171"/>
      <c r="K3241" s="11"/>
      <c r="L3241" s="139" t="s">
        <v>15844</v>
      </c>
      <c r="M3241" s="139"/>
      <c r="N3241" s="139"/>
      <c r="O3241" s="139"/>
      <c r="P3241" s="139"/>
      <c r="Q3241" s="139"/>
    </row>
    <row r="3242" spans="1:17" ht="25.5" x14ac:dyDescent="0.2">
      <c r="A3242" s="123" t="s">
        <v>11349</v>
      </c>
      <c r="B3242" s="144" t="s">
        <v>11350</v>
      </c>
      <c r="C3242" s="119" t="s">
        <v>11351</v>
      </c>
      <c r="D3242" s="120" t="s">
        <v>7419</v>
      </c>
      <c r="E3242" s="120"/>
      <c r="F3242" s="120" t="s">
        <v>7309</v>
      </c>
      <c r="G3242" s="144" t="s">
        <v>7417</v>
      </c>
      <c r="H3242" s="171" t="s">
        <v>15267</v>
      </c>
      <c r="I3242" s="171" t="s">
        <v>15788</v>
      </c>
      <c r="J3242" s="171"/>
      <c r="K3242" s="11"/>
      <c r="L3242" s="139" t="s">
        <v>15844</v>
      </c>
      <c r="M3242" s="139"/>
      <c r="N3242" s="139"/>
      <c r="O3242" s="139"/>
      <c r="P3242" s="139"/>
      <c r="Q3242" s="139"/>
    </row>
    <row r="3243" spans="1:17" ht="102" x14ac:dyDescent="0.2">
      <c r="A3243" s="123" t="s">
        <v>11352</v>
      </c>
      <c r="B3243" s="144" t="s">
        <v>11353</v>
      </c>
      <c r="C3243" s="119" t="s">
        <v>7422</v>
      </c>
      <c r="D3243" s="120" t="s">
        <v>7423</v>
      </c>
      <c r="E3243" s="120"/>
      <c r="F3243" s="120" t="s">
        <v>7184</v>
      </c>
      <c r="G3243" s="144" t="s">
        <v>7421</v>
      </c>
      <c r="H3243" s="171" t="s">
        <v>15197</v>
      </c>
      <c r="I3243" s="171" t="s">
        <v>15789</v>
      </c>
      <c r="J3243" s="186" t="s">
        <v>15822</v>
      </c>
      <c r="K3243" s="11"/>
      <c r="L3243" s="139" t="s">
        <v>15844</v>
      </c>
      <c r="M3243" s="139"/>
      <c r="N3243" s="139"/>
      <c r="O3243" s="139"/>
      <c r="P3243" s="139"/>
      <c r="Q3243" s="139"/>
    </row>
    <row r="3244" spans="1:17" ht="25.5" x14ac:dyDescent="0.2">
      <c r="A3244" s="123" t="s">
        <v>11354</v>
      </c>
      <c r="B3244" s="144" t="s">
        <v>11355</v>
      </c>
      <c r="C3244" s="119" t="s">
        <v>7426</v>
      </c>
      <c r="D3244" s="120" t="s">
        <v>7427</v>
      </c>
      <c r="E3244" s="120"/>
      <c r="F3244" s="120" t="s">
        <v>7215</v>
      </c>
      <c r="G3244" s="144" t="s">
        <v>7425</v>
      </c>
      <c r="H3244" s="171" t="s">
        <v>15197</v>
      </c>
      <c r="I3244" s="171" t="s">
        <v>15789</v>
      </c>
      <c r="J3244" s="186" t="s">
        <v>15822</v>
      </c>
      <c r="K3244" s="11"/>
      <c r="L3244" s="139" t="s">
        <v>15844</v>
      </c>
      <c r="M3244" s="139"/>
      <c r="N3244" s="139"/>
      <c r="O3244" s="139"/>
      <c r="P3244" s="139"/>
      <c r="Q3244" s="139"/>
    </row>
    <row r="3245" spans="1:17" ht="178.5" x14ac:dyDescent="0.2">
      <c r="A3245" s="123" t="s">
        <v>11356</v>
      </c>
      <c r="B3245" s="123" t="s">
        <v>11357</v>
      </c>
      <c r="C3245" s="119" t="s">
        <v>11358</v>
      </c>
      <c r="D3245" s="120" t="s">
        <v>7431</v>
      </c>
      <c r="E3245" s="120"/>
      <c r="F3245" s="120" t="s">
        <v>7432</v>
      </c>
      <c r="G3245" s="123" t="s">
        <v>7429</v>
      </c>
      <c r="H3245" s="171" t="s">
        <v>15197</v>
      </c>
      <c r="I3245" s="171" t="s">
        <v>15789</v>
      </c>
      <c r="J3245" s="186" t="s">
        <v>15822</v>
      </c>
      <c r="K3245" s="11"/>
      <c r="L3245" s="139" t="s">
        <v>15844</v>
      </c>
      <c r="M3245" s="139"/>
      <c r="N3245" s="139"/>
      <c r="O3245" s="139"/>
      <c r="P3245" s="139"/>
      <c r="Q3245" s="139"/>
    </row>
    <row r="3246" spans="1:17" ht="229.5" x14ac:dyDescent="0.2">
      <c r="A3246" s="123" t="s">
        <v>11359</v>
      </c>
      <c r="B3246" s="123" t="s">
        <v>11360</v>
      </c>
      <c r="C3246" s="119" t="s">
        <v>11361</v>
      </c>
      <c r="D3246" s="120" t="s">
        <v>7436</v>
      </c>
      <c r="E3246" s="120"/>
      <c r="F3246" s="120" t="s">
        <v>7437</v>
      </c>
      <c r="G3246" s="123" t="s">
        <v>7434</v>
      </c>
      <c r="H3246" s="171" t="s">
        <v>15197</v>
      </c>
      <c r="I3246" s="171" t="s">
        <v>15789</v>
      </c>
      <c r="J3246" s="186" t="s">
        <v>15822</v>
      </c>
      <c r="K3246" s="11"/>
      <c r="L3246" s="139" t="s">
        <v>15844</v>
      </c>
      <c r="M3246" s="139"/>
      <c r="N3246" s="139"/>
      <c r="O3246" s="139"/>
      <c r="P3246" s="139"/>
      <c r="Q3246" s="139"/>
    </row>
    <row r="3247" spans="1:17" ht="76.5" x14ac:dyDescent="0.2">
      <c r="A3247" s="123" t="s">
        <v>11362</v>
      </c>
      <c r="B3247" s="123" t="s">
        <v>11363</v>
      </c>
      <c r="C3247" s="119" t="s">
        <v>7440</v>
      </c>
      <c r="D3247" s="120" t="s">
        <v>7441</v>
      </c>
      <c r="E3247" s="120"/>
      <c r="F3247" s="120" t="s">
        <v>7170</v>
      </c>
      <c r="G3247" s="123" t="s">
        <v>7439</v>
      </c>
      <c r="H3247" s="171" t="s">
        <v>15197</v>
      </c>
      <c r="I3247" s="171" t="s">
        <v>15789</v>
      </c>
      <c r="J3247" s="171" t="s">
        <v>15825</v>
      </c>
      <c r="K3247" s="11"/>
      <c r="L3247" s="139" t="s">
        <v>15844</v>
      </c>
      <c r="M3247" s="139"/>
      <c r="N3247" s="139"/>
      <c r="O3247" s="139"/>
      <c r="P3247" s="139"/>
      <c r="Q3247" s="139"/>
    </row>
    <row r="3248" spans="1:17" ht="63.75" x14ac:dyDescent="0.2">
      <c r="A3248" s="123" t="s">
        <v>11364</v>
      </c>
      <c r="B3248" s="123" t="s">
        <v>11365</v>
      </c>
      <c r="C3248" s="119" t="s">
        <v>11366</v>
      </c>
      <c r="D3248" s="120" t="s">
        <v>7445</v>
      </c>
      <c r="E3248" s="120"/>
      <c r="F3248" s="120" t="s">
        <v>478</v>
      </c>
      <c r="G3248" s="123" t="s">
        <v>7443</v>
      </c>
      <c r="H3248" s="171" t="s">
        <v>15197</v>
      </c>
      <c r="I3248" s="171" t="s">
        <v>15789</v>
      </c>
      <c r="J3248" s="186" t="s">
        <v>15822</v>
      </c>
      <c r="K3248" s="11"/>
      <c r="L3248" s="139" t="s">
        <v>15844</v>
      </c>
      <c r="M3248" s="139"/>
      <c r="N3248" s="139"/>
      <c r="O3248" s="139"/>
      <c r="P3248" s="139"/>
      <c r="Q3248" s="139"/>
    </row>
    <row r="3249" spans="1:17" ht="33.75" x14ac:dyDescent="0.2">
      <c r="A3249" s="123" t="s">
        <v>11367</v>
      </c>
      <c r="B3249" s="123" t="s">
        <v>11368</v>
      </c>
      <c r="C3249" s="119" t="s">
        <v>7448</v>
      </c>
      <c r="D3249" s="120" t="s">
        <v>7449</v>
      </c>
      <c r="E3249" s="120"/>
      <c r="F3249" s="120" t="s">
        <v>7184</v>
      </c>
      <c r="G3249" s="123" t="s">
        <v>7447</v>
      </c>
      <c r="H3249" s="171" t="s">
        <v>15266</v>
      </c>
      <c r="I3249" s="171" t="s">
        <v>15789</v>
      </c>
      <c r="J3249" s="171"/>
      <c r="K3249" s="11"/>
      <c r="L3249" s="139" t="s">
        <v>15844</v>
      </c>
      <c r="M3249" s="139"/>
      <c r="N3249" s="139"/>
      <c r="O3249" s="139"/>
      <c r="P3249" s="139"/>
      <c r="Q3249" s="139"/>
    </row>
    <row r="3250" spans="1:17" ht="33.75" x14ac:dyDescent="0.2">
      <c r="A3250" s="123" t="s">
        <v>11369</v>
      </c>
      <c r="B3250" s="123" t="s">
        <v>11370</v>
      </c>
      <c r="C3250" s="119" t="s">
        <v>7452</v>
      </c>
      <c r="D3250" s="120" t="s">
        <v>7453</v>
      </c>
      <c r="E3250" s="120"/>
      <c r="F3250" s="120" t="s">
        <v>7215</v>
      </c>
      <c r="G3250" s="123" t="s">
        <v>7451</v>
      </c>
      <c r="H3250" s="171" t="s">
        <v>15266</v>
      </c>
      <c r="I3250" s="171" t="s">
        <v>15789</v>
      </c>
      <c r="J3250" s="171"/>
      <c r="K3250" s="11"/>
      <c r="L3250" s="139" t="s">
        <v>15844</v>
      </c>
      <c r="M3250" s="139"/>
      <c r="N3250" s="139"/>
      <c r="O3250" s="139"/>
      <c r="P3250" s="139"/>
      <c r="Q3250" s="139"/>
    </row>
    <row r="3251" spans="1:17" ht="33.75" x14ac:dyDescent="0.2">
      <c r="A3251" s="123" t="s">
        <v>11371</v>
      </c>
      <c r="B3251" s="123" t="s">
        <v>11372</v>
      </c>
      <c r="C3251" s="119" t="s">
        <v>11373</v>
      </c>
      <c r="D3251" s="120" t="s">
        <v>7457</v>
      </c>
      <c r="E3251" s="120"/>
      <c r="F3251" s="120" t="s">
        <v>7432</v>
      </c>
      <c r="G3251" s="123" t="s">
        <v>7455</v>
      </c>
      <c r="H3251" s="171" t="s">
        <v>15266</v>
      </c>
      <c r="I3251" s="171" t="s">
        <v>15789</v>
      </c>
      <c r="J3251" s="171"/>
      <c r="K3251" s="11"/>
      <c r="L3251" s="139" t="s">
        <v>15844</v>
      </c>
      <c r="M3251" s="139"/>
      <c r="N3251" s="139"/>
      <c r="O3251" s="139"/>
      <c r="P3251" s="139"/>
      <c r="Q3251" s="139"/>
    </row>
    <row r="3252" spans="1:17" ht="33.75" x14ac:dyDescent="0.2">
      <c r="A3252" s="123" t="s">
        <v>11374</v>
      </c>
      <c r="B3252" s="123" t="s">
        <v>11375</v>
      </c>
      <c r="C3252" s="119" t="s">
        <v>11376</v>
      </c>
      <c r="D3252" s="120" t="s">
        <v>7461</v>
      </c>
      <c r="E3252" s="120"/>
      <c r="F3252" s="120" t="s">
        <v>7437</v>
      </c>
      <c r="G3252" s="123" t="s">
        <v>7459</v>
      </c>
      <c r="H3252" s="171" t="s">
        <v>15266</v>
      </c>
      <c r="I3252" s="171" t="s">
        <v>15789</v>
      </c>
      <c r="J3252" s="171"/>
      <c r="K3252" s="11"/>
      <c r="L3252" s="139" t="s">
        <v>15844</v>
      </c>
      <c r="M3252" s="139"/>
      <c r="N3252" s="139"/>
      <c r="O3252" s="139"/>
      <c r="P3252" s="139"/>
      <c r="Q3252" s="139"/>
    </row>
    <row r="3253" spans="1:17" ht="33.75" x14ac:dyDescent="0.2">
      <c r="A3253" s="123" t="s">
        <v>11377</v>
      </c>
      <c r="B3253" s="123" t="s">
        <v>11378</v>
      </c>
      <c r="C3253" s="119" t="s">
        <v>7464</v>
      </c>
      <c r="D3253" s="120" t="s">
        <v>7465</v>
      </c>
      <c r="E3253" s="120"/>
      <c r="F3253" s="120" t="s">
        <v>7466</v>
      </c>
      <c r="G3253" s="123" t="s">
        <v>7463</v>
      </c>
      <c r="H3253" s="171" t="s">
        <v>15266</v>
      </c>
      <c r="I3253" s="171" t="s">
        <v>15789</v>
      </c>
      <c r="J3253" s="171"/>
      <c r="K3253" s="11"/>
      <c r="L3253" s="139" t="s">
        <v>15844</v>
      </c>
      <c r="M3253" s="139"/>
      <c r="N3253" s="139"/>
      <c r="O3253" s="139"/>
      <c r="P3253" s="139"/>
      <c r="Q3253" s="139"/>
    </row>
    <row r="3254" spans="1:17" ht="38.25" x14ac:dyDescent="0.2">
      <c r="A3254" s="123" t="s">
        <v>11379</v>
      </c>
      <c r="B3254" s="123" t="s">
        <v>11380</v>
      </c>
      <c r="C3254" s="119" t="s">
        <v>11381</v>
      </c>
      <c r="D3254" s="120" t="s">
        <v>7470</v>
      </c>
      <c r="E3254" s="120"/>
      <c r="F3254" s="120" t="s">
        <v>478</v>
      </c>
      <c r="G3254" s="123" t="s">
        <v>7468</v>
      </c>
      <c r="H3254" s="171" t="s">
        <v>15266</v>
      </c>
      <c r="I3254" s="171" t="s">
        <v>15789</v>
      </c>
      <c r="J3254" s="171"/>
      <c r="K3254" s="11"/>
      <c r="L3254" s="139" t="s">
        <v>15844</v>
      </c>
      <c r="M3254" s="139"/>
      <c r="N3254" s="139"/>
      <c r="O3254" s="139"/>
      <c r="P3254" s="139"/>
      <c r="Q3254" s="139"/>
    </row>
    <row r="3255" spans="1:17" ht="102" x14ac:dyDescent="0.2">
      <c r="A3255" s="123" t="s">
        <v>11382</v>
      </c>
      <c r="B3255" s="123" t="s">
        <v>11383</v>
      </c>
      <c r="C3255" s="119" t="s">
        <v>8210</v>
      </c>
      <c r="D3255" s="135" t="s">
        <v>8090</v>
      </c>
      <c r="E3255" s="120" t="s">
        <v>8091</v>
      </c>
      <c r="F3255" s="120"/>
      <c r="G3255" s="123" t="s">
        <v>8088</v>
      </c>
      <c r="H3255" s="171" t="s">
        <v>15198</v>
      </c>
      <c r="I3255" s="171" t="s">
        <v>15788</v>
      </c>
      <c r="J3255" s="186" t="s">
        <v>15822</v>
      </c>
      <c r="K3255" s="11"/>
      <c r="L3255" s="139"/>
      <c r="M3255" s="139" t="s">
        <v>15832</v>
      </c>
      <c r="N3255" s="139"/>
      <c r="O3255" s="139"/>
      <c r="P3255" s="139"/>
      <c r="Q3255" s="139"/>
    </row>
    <row r="3256" spans="1:17" ht="102" x14ac:dyDescent="0.2">
      <c r="A3256" s="123" t="s">
        <v>11384</v>
      </c>
      <c r="B3256" s="123" t="s">
        <v>11385</v>
      </c>
      <c r="C3256" s="119" t="s">
        <v>8095</v>
      </c>
      <c r="D3256" s="135" t="s">
        <v>8096</v>
      </c>
      <c r="E3256" s="120" t="s">
        <v>8091</v>
      </c>
      <c r="F3256" s="120"/>
      <c r="G3256" s="123" t="s">
        <v>8094</v>
      </c>
      <c r="H3256" s="171" t="s">
        <v>15198</v>
      </c>
      <c r="I3256" s="171" t="s">
        <v>15788</v>
      </c>
      <c r="J3256" s="186" t="s">
        <v>15822</v>
      </c>
      <c r="K3256" s="11"/>
      <c r="L3256" s="139"/>
      <c r="M3256" s="139" t="s">
        <v>15832</v>
      </c>
      <c r="N3256" s="139"/>
      <c r="O3256" s="139"/>
      <c r="P3256" s="139"/>
      <c r="Q3256" s="139"/>
    </row>
    <row r="3257" spans="1:17" ht="114.75" x14ac:dyDescent="0.2">
      <c r="A3257" s="123" t="s">
        <v>11386</v>
      </c>
      <c r="B3257" s="123" t="s">
        <v>11387</v>
      </c>
      <c r="C3257" s="119" t="s">
        <v>8099</v>
      </c>
      <c r="D3257" s="135" t="s">
        <v>8100</v>
      </c>
      <c r="E3257" s="120" t="s">
        <v>8091</v>
      </c>
      <c r="F3257" s="120"/>
      <c r="G3257" s="123" t="s">
        <v>8098</v>
      </c>
      <c r="H3257" s="171" t="s">
        <v>15198</v>
      </c>
      <c r="I3257" s="171" t="s">
        <v>15788</v>
      </c>
      <c r="J3257" s="186" t="s">
        <v>15822</v>
      </c>
      <c r="K3257" s="11"/>
      <c r="L3257" s="139"/>
      <c r="M3257" s="139" t="s">
        <v>15832</v>
      </c>
      <c r="N3257" s="139"/>
      <c r="O3257" s="139"/>
      <c r="P3257" s="139"/>
      <c r="Q3257" s="139"/>
    </row>
    <row r="3258" spans="1:17" ht="102" x14ac:dyDescent="0.2">
      <c r="A3258" s="123" t="s">
        <v>11388</v>
      </c>
      <c r="B3258" s="123" t="s">
        <v>11389</v>
      </c>
      <c r="C3258" s="119" t="s">
        <v>11390</v>
      </c>
      <c r="D3258" s="135" t="s">
        <v>8104</v>
      </c>
      <c r="E3258" s="120" t="s">
        <v>8091</v>
      </c>
      <c r="F3258" s="120"/>
      <c r="G3258" s="123" t="s">
        <v>8102</v>
      </c>
      <c r="H3258" s="171" t="s">
        <v>15198</v>
      </c>
      <c r="I3258" s="171" t="s">
        <v>15788</v>
      </c>
      <c r="J3258" s="186" t="s">
        <v>15822</v>
      </c>
      <c r="K3258" s="11"/>
      <c r="L3258" s="139"/>
      <c r="M3258" s="139" t="s">
        <v>15832</v>
      </c>
      <c r="N3258" s="139"/>
      <c r="O3258" s="139"/>
      <c r="P3258" s="139"/>
      <c r="Q3258" s="139"/>
    </row>
    <row r="3259" spans="1:17" ht="114.75" x14ac:dyDescent="0.2">
      <c r="A3259" s="123" t="s">
        <v>11391</v>
      </c>
      <c r="B3259" s="123" t="s">
        <v>11392</v>
      </c>
      <c r="C3259" s="119" t="s">
        <v>8107</v>
      </c>
      <c r="D3259" s="135" t="s">
        <v>8108</v>
      </c>
      <c r="E3259" s="120" t="s">
        <v>8091</v>
      </c>
      <c r="F3259" s="120"/>
      <c r="G3259" s="123" t="s">
        <v>8106</v>
      </c>
      <c r="H3259" s="171" t="s">
        <v>15198</v>
      </c>
      <c r="I3259" s="171" t="s">
        <v>15788</v>
      </c>
      <c r="J3259" s="186" t="s">
        <v>15822</v>
      </c>
      <c r="K3259" s="11"/>
      <c r="L3259" s="139"/>
      <c r="M3259" s="139" t="s">
        <v>15832</v>
      </c>
      <c r="N3259" s="139"/>
      <c r="O3259" s="139"/>
      <c r="P3259" s="139"/>
      <c r="Q3259" s="139"/>
    </row>
    <row r="3260" spans="1:17" ht="51" x14ac:dyDescent="0.2">
      <c r="A3260" s="123" t="s">
        <v>11393</v>
      </c>
      <c r="B3260" s="123" t="s">
        <v>11394</v>
      </c>
      <c r="C3260" s="119" t="s">
        <v>8111</v>
      </c>
      <c r="D3260" s="135" t="s">
        <v>8112</v>
      </c>
      <c r="E3260" s="120" t="s">
        <v>8091</v>
      </c>
      <c r="F3260" s="120"/>
      <c r="G3260" s="123" t="s">
        <v>8110</v>
      </c>
      <c r="H3260" s="171" t="s">
        <v>15198</v>
      </c>
      <c r="I3260" s="171" t="s">
        <v>15788</v>
      </c>
      <c r="J3260" s="186" t="s">
        <v>15822</v>
      </c>
      <c r="K3260" s="11"/>
      <c r="L3260" s="139"/>
      <c r="M3260" s="139" t="s">
        <v>15832</v>
      </c>
      <c r="N3260" s="139"/>
      <c r="O3260" s="139"/>
      <c r="P3260" s="139"/>
      <c r="Q3260" s="139"/>
    </row>
    <row r="3261" spans="1:17" ht="63.75" x14ac:dyDescent="0.2">
      <c r="A3261" s="123" t="s">
        <v>11395</v>
      </c>
      <c r="B3261" s="123" t="s">
        <v>11396</v>
      </c>
      <c r="C3261" s="119" t="s">
        <v>8115</v>
      </c>
      <c r="D3261" s="135" t="s">
        <v>8116</v>
      </c>
      <c r="E3261" s="120" t="s">
        <v>8091</v>
      </c>
      <c r="F3261" s="120"/>
      <c r="G3261" s="123" t="s">
        <v>8114</v>
      </c>
      <c r="H3261" s="171" t="s">
        <v>15198</v>
      </c>
      <c r="I3261" s="171" t="s">
        <v>15788</v>
      </c>
      <c r="J3261" s="186" t="s">
        <v>15822</v>
      </c>
      <c r="K3261" s="11"/>
      <c r="L3261" s="139"/>
      <c r="M3261" s="139" t="s">
        <v>15832</v>
      </c>
      <c r="N3261" s="139"/>
      <c r="O3261" s="139"/>
      <c r="P3261" s="139"/>
      <c r="Q3261" s="139"/>
    </row>
    <row r="3262" spans="1:17" ht="76.5" x14ac:dyDescent="0.2">
      <c r="A3262" s="123" t="s">
        <v>11397</v>
      </c>
      <c r="B3262" s="123" t="s">
        <v>11398</v>
      </c>
      <c r="C3262" s="119" t="s">
        <v>8119</v>
      </c>
      <c r="D3262" s="135" t="s">
        <v>8120</v>
      </c>
      <c r="E3262" s="120" t="s">
        <v>8091</v>
      </c>
      <c r="F3262" s="120"/>
      <c r="G3262" s="123" t="s">
        <v>8118</v>
      </c>
      <c r="H3262" s="171" t="s">
        <v>15198</v>
      </c>
      <c r="I3262" s="171" t="s">
        <v>15788</v>
      </c>
      <c r="J3262" s="186" t="s">
        <v>15822</v>
      </c>
      <c r="K3262" s="11"/>
      <c r="L3262" s="139"/>
      <c r="M3262" s="139" t="s">
        <v>15832</v>
      </c>
      <c r="N3262" s="139"/>
      <c r="O3262" s="139"/>
      <c r="P3262" s="139"/>
      <c r="Q3262" s="139"/>
    </row>
    <row r="3263" spans="1:17" ht="63.75" x14ac:dyDescent="0.2">
      <c r="A3263" s="123" t="s">
        <v>11399</v>
      </c>
      <c r="B3263" s="123" t="s">
        <v>11400</v>
      </c>
      <c r="C3263" s="119" t="s">
        <v>8123</v>
      </c>
      <c r="D3263" s="135" t="s">
        <v>8124</v>
      </c>
      <c r="E3263" s="120" t="s">
        <v>8091</v>
      </c>
      <c r="F3263" s="120"/>
      <c r="G3263" s="123" t="s">
        <v>8122</v>
      </c>
      <c r="H3263" s="171" t="s">
        <v>15198</v>
      </c>
      <c r="I3263" s="171" t="s">
        <v>15788</v>
      </c>
      <c r="J3263" s="186" t="s">
        <v>15822</v>
      </c>
      <c r="K3263" s="11"/>
      <c r="L3263" s="139"/>
      <c r="M3263" s="139" t="s">
        <v>15832</v>
      </c>
      <c r="N3263" s="139"/>
      <c r="O3263" s="139"/>
      <c r="P3263" s="139"/>
      <c r="Q3263" s="139"/>
    </row>
    <row r="3264" spans="1:17" ht="63.75" x14ac:dyDescent="0.2">
      <c r="A3264" s="123" t="s">
        <v>11401</v>
      </c>
      <c r="B3264" s="123" t="s">
        <v>11402</v>
      </c>
      <c r="C3264" s="119" t="s">
        <v>8127</v>
      </c>
      <c r="D3264" s="135" t="s">
        <v>8128</v>
      </c>
      <c r="E3264" s="120" t="s">
        <v>8091</v>
      </c>
      <c r="F3264" s="120"/>
      <c r="G3264" s="123" t="s">
        <v>8126</v>
      </c>
      <c r="H3264" s="171" t="s">
        <v>15198</v>
      </c>
      <c r="I3264" s="171" t="s">
        <v>15788</v>
      </c>
      <c r="J3264" s="186" t="s">
        <v>15822</v>
      </c>
      <c r="K3264" s="11"/>
      <c r="L3264" s="139"/>
      <c r="M3264" s="139" t="s">
        <v>15832</v>
      </c>
      <c r="N3264" s="139"/>
      <c r="O3264" s="139"/>
      <c r="P3264" s="139"/>
      <c r="Q3264" s="139"/>
    </row>
    <row r="3265" spans="1:17" ht="51" x14ac:dyDescent="0.2">
      <c r="A3265" s="123" t="s">
        <v>11403</v>
      </c>
      <c r="B3265" s="123" t="s">
        <v>11404</v>
      </c>
      <c r="C3265" s="119" t="s">
        <v>11405</v>
      </c>
      <c r="D3265" s="135" t="s">
        <v>8132</v>
      </c>
      <c r="E3265" s="120" t="s">
        <v>8091</v>
      </c>
      <c r="F3265" s="120"/>
      <c r="G3265" s="123" t="s">
        <v>8130</v>
      </c>
      <c r="H3265" s="171" t="s">
        <v>15198</v>
      </c>
      <c r="I3265" s="171" t="s">
        <v>15788</v>
      </c>
      <c r="J3265" s="186" t="s">
        <v>15822</v>
      </c>
      <c r="K3265" s="11"/>
      <c r="L3265" s="139"/>
      <c r="M3265" s="139" t="s">
        <v>15832</v>
      </c>
      <c r="N3265" s="139"/>
      <c r="O3265" s="139"/>
      <c r="P3265" s="139"/>
      <c r="Q3265" s="139"/>
    </row>
    <row r="3266" spans="1:17" ht="63.75" x14ac:dyDescent="0.2">
      <c r="A3266" s="123" t="s">
        <v>11406</v>
      </c>
      <c r="B3266" s="123" t="s">
        <v>11407</v>
      </c>
      <c r="C3266" s="119" t="s">
        <v>11408</v>
      </c>
      <c r="D3266" s="135" t="s">
        <v>8136</v>
      </c>
      <c r="E3266" s="120" t="s">
        <v>8091</v>
      </c>
      <c r="F3266" s="120"/>
      <c r="G3266" s="123" t="s">
        <v>8134</v>
      </c>
      <c r="H3266" s="171" t="s">
        <v>15198</v>
      </c>
      <c r="I3266" s="171" t="s">
        <v>15788</v>
      </c>
      <c r="J3266" s="186" t="s">
        <v>15822</v>
      </c>
      <c r="K3266" s="11"/>
      <c r="L3266" s="139"/>
      <c r="M3266" s="139" t="s">
        <v>15832</v>
      </c>
      <c r="N3266" s="139"/>
      <c r="O3266" s="139"/>
      <c r="P3266" s="139"/>
      <c r="Q3266" s="139"/>
    </row>
    <row r="3267" spans="1:17" ht="38.25" x14ac:dyDescent="0.2">
      <c r="A3267" s="123" t="s">
        <v>11409</v>
      </c>
      <c r="B3267" s="123" t="s">
        <v>11410</v>
      </c>
      <c r="C3267" s="119" t="s">
        <v>11411</v>
      </c>
      <c r="D3267" s="135" t="s">
        <v>8140</v>
      </c>
      <c r="E3267" s="120" t="s">
        <v>8091</v>
      </c>
      <c r="F3267" s="120"/>
      <c r="G3267" s="123" t="s">
        <v>8138</v>
      </c>
      <c r="H3267" s="171" t="s">
        <v>15198</v>
      </c>
      <c r="I3267" s="171" t="s">
        <v>15788</v>
      </c>
      <c r="J3267" s="186" t="s">
        <v>15822</v>
      </c>
      <c r="K3267" s="11"/>
      <c r="L3267" s="139"/>
      <c r="M3267" s="139" t="s">
        <v>15832</v>
      </c>
      <c r="N3267" s="139"/>
      <c r="O3267" s="139"/>
      <c r="P3267" s="139"/>
      <c r="Q3267" s="139"/>
    </row>
    <row r="3268" spans="1:17" ht="51" x14ac:dyDescent="0.2">
      <c r="A3268" s="123" t="s">
        <v>11412</v>
      </c>
      <c r="B3268" s="123" t="s">
        <v>11413</v>
      </c>
      <c r="C3268" s="119" t="s">
        <v>11414</v>
      </c>
      <c r="D3268" s="135" t="s">
        <v>8144</v>
      </c>
      <c r="E3268" s="120" t="s">
        <v>8091</v>
      </c>
      <c r="F3268" s="120"/>
      <c r="G3268" s="123" t="s">
        <v>8142</v>
      </c>
      <c r="H3268" s="171" t="s">
        <v>15198</v>
      </c>
      <c r="I3268" s="171" t="s">
        <v>15788</v>
      </c>
      <c r="J3268" s="186" t="s">
        <v>15822</v>
      </c>
      <c r="K3268" s="11"/>
      <c r="L3268" s="139"/>
      <c r="M3268" s="139" t="s">
        <v>15832</v>
      </c>
      <c r="N3268" s="139"/>
      <c r="O3268" s="139"/>
      <c r="P3268" s="139"/>
      <c r="Q3268" s="139"/>
    </row>
    <row r="3269" spans="1:17" ht="63.75" x14ac:dyDescent="0.2">
      <c r="A3269" s="123" t="s">
        <v>11415</v>
      </c>
      <c r="B3269" s="123" t="s">
        <v>11416</v>
      </c>
      <c r="C3269" s="119" t="s">
        <v>11417</v>
      </c>
      <c r="D3269" s="135" t="s">
        <v>8148</v>
      </c>
      <c r="E3269" s="120" t="s">
        <v>8091</v>
      </c>
      <c r="F3269" s="120"/>
      <c r="G3269" s="123" t="s">
        <v>8146</v>
      </c>
      <c r="H3269" s="171" t="s">
        <v>15198</v>
      </c>
      <c r="I3269" s="171" t="s">
        <v>15788</v>
      </c>
      <c r="J3269" s="186" t="s">
        <v>15822</v>
      </c>
      <c r="K3269" s="11"/>
      <c r="L3269" s="139"/>
      <c r="M3269" s="139" t="s">
        <v>15832</v>
      </c>
      <c r="N3269" s="139"/>
      <c r="O3269" s="139"/>
      <c r="P3269" s="139"/>
      <c r="Q3269" s="139"/>
    </row>
    <row r="3270" spans="1:17" ht="63.75" x14ac:dyDescent="0.2">
      <c r="A3270" s="123" t="s">
        <v>11418</v>
      </c>
      <c r="B3270" s="123" t="s">
        <v>11419</v>
      </c>
      <c r="C3270" s="119" t="s">
        <v>11420</v>
      </c>
      <c r="D3270" s="135" t="s">
        <v>8152</v>
      </c>
      <c r="E3270" s="120" t="s">
        <v>8091</v>
      </c>
      <c r="F3270" s="120"/>
      <c r="G3270" s="123" t="s">
        <v>8150</v>
      </c>
      <c r="H3270" s="171" t="s">
        <v>15198</v>
      </c>
      <c r="I3270" s="171" t="s">
        <v>15788</v>
      </c>
      <c r="J3270" s="186" t="s">
        <v>15822</v>
      </c>
      <c r="K3270" s="11"/>
      <c r="L3270" s="139"/>
      <c r="M3270" s="139" t="s">
        <v>15832</v>
      </c>
      <c r="N3270" s="139"/>
      <c r="O3270" s="139"/>
      <c r="P3270" s="139"/>
      <c r="Q3270" s="139"/>
    </row>
    <row r="3271" spans="1:17" ht="63.75" x14ac:dyDescent="0.2">
      <c r="A3271" s="123" t="s">
        <v>11421</v>
      </c>
      <c r="B3271" s="123" t="s">
        <v>11422</v>
      </c>
      <c r="C3271" s="119" t="s">
        <v>11423</v>
      </c>
      <c r="D3271" s="135" t="s">
        <v>8156</v>
      </c>
      <c r="E3271" s="120" t="s">
        <v>8091</v>
      </c>
      <c r="F3271" s="120"/>
      <c r="G3271" s="123" t="s">
        <v>8154</v>
      </c>
      <c r="H3271" s="171" t="s">
        <v>15198</v>
      </c>
      <c r="I3271" s="171" t="s">
        <v>15788</v>
      </c>
      <c r="J3271" s="186" t="s">
        <v>15822</v>
      </c>
      <c r="K3271" s="11"/>
      <c r="L3271" s="139"/>
      <c r="M3271" s="139" t="s">
        <v>15832</v>
      </c>
      <c r="N3271" s="139"/>
      <c r="O3271" s="139"/>
      <c r="P3271" s="139"/>
      <c r="Q3271" s="139"/>
    </row>
    <row r="3272" spans="1:17" ht="63.75" x14ac:dyDescent="0.2">
      <c r="A3272" s="123" t="s">
        <v>11424</v>
      </c>
      <c r="B3272" s="123" t="s">
        <v>11425</v>
      </c>
      <c r="C3272" s="119" t="s">
        <v>11426</v>
      </c>
      <c r="D3272" s="135" t="s">
        <v>8160</v>
      </c>
      <c r="E3272" s="120" t="s">
        <v>8091</v>
      </c>
      <c r="F3272" s="120"/>
      <c r="G3272" s="123" t="s">
        <v>8158</v>
      </c>
      <c r="H3272" s="171" t="s">
        <v>15198</v>
      </c>
      <c r="I3272" s="171" t="s">
        <v>15788</v>
      </c>
      <c r="J3272" s="186" t="s">
        <v>15822</v>
      </c>
      <c r="K3272" s="11"/>
      <c r="L3272" s="139"/>
      <c r="M3272" s="139" t="s">
        <v>15832</v>
      </c>
      <c r="N3272" s="139"/>
      <c r="O3272" s="139"/>
      <c r="P3272" s="139"/>
      <c r="Q3272" s="139"/>
    </row>
    <row r="3273" spans="1:17" ht="51" x14ac:dyDescent="0.2">
      <c r="A3273" s="123" t="s">
        <v>11427</v>
      </c>
      <c r="B3273" s="123" t="s">
        <v>11428</v>
      </c>
      <c r="C3273" s="119" t="s">
        <v>8163</v>
      </c>
      <c r="D3273" s="135" t="s">
        <v>8164</v>
      </c>
      <c r="E3273" s="120" t="s">
        <v>8091</v>
      </c>
      <c r="F3273" s="120"/>
      <c r="G3273" s="123" t="s">
        <v>8162</v>
      </c>
      <c r="H3273" s="171" t="s">
        <v>15198</v>
      </c>
      <c r="I3273" s="171" t="s">
        <v>15788</v>
      </c>
      <c r="J3273" s="186" t="s">
        <v>15822</v>
      </c>
      <c r="K3273" s="11"/>
      <c r="L3273" s="139"/>
      <c r="M3273" s="139" t="s">
        <v>15832</v>
      </c>
      <c r="N3273" s="139"/>
      <c r="O3273" s="139"/>
      <c r="P3273" s="139"/>
      <c r="Q3273" s="139"/>
    </row>
    <row r="3274" spans="1:17" ht="63.75" x14ac:dyDescent="0.2">
      <c r="A3274" s="123" t="s">
        <v>11429</v>
      </c>
      <c r="B3274" s="123" t="s">
        <v>11430</v>
      </c>
      <c r="C3274" s="119" t="s">
        <v>8167</v>
      </c>
      <c r="D3274" s="135" t="s">
        <v>8168</v>
      </c>
      <c r="E3274" s="120" t="s">
        <v>8091</v>
      </c>
      <c r="F3274" s="120"/>
      <c r="G3274" s="123" t="s">
        <v>8166</v>
      </c>
      <c r="H3274" s="171" t="s">
        <v>15198</v>
      </c>
      <c r="I3274" s="171" t="s">
        <v>15788</v>
      </c>
      <c r="J3274" s="186" t="s">
        <v>15822</v>
      </c>
      <c r="K3274" s="11"/>
      <c r="L3274" s="139"/>
      <c r="M3274" s="139" t="s">
        <v>15832</v>
      </c>
      <c r="N3274" s="139"/>
      <c r="O3274" s="139"/>
      <c r="P3274" s="139"/>
      <c r="Q3274" s="139"/>
    </row>
    <row r="3275" spans="1:17" ht="63.75" x14ac:dyDescent="0.2">
      <c r="A3275" s="123" t="s">
        <v>11431</v>
      </c>
      <c r="B3275" s="123" t="s">
        <v>11432</v>
      </c>
      <c r="C3275" s="119" t="s">
        <v>8171</v>
      </c>
      <c r="D3275" s="135" t="s">
        <v>8172</v>
      </c>
      <c r="E3275" s="120" t="s">
        <v>8091</v>
      </c>
      <c r="F3275" s="120"/>
      <c r="G3275" s="123" t="s">
        <v>8170</v>
      </c>
      <c r="H3275" s="171" t="s">
        <v>15198</v>
      </c>
      <c r="I3275" s="171" t="s">
        <v>15788</v>
      </c>
      <c r="J3275" s="186" t="s">
        <v>15822</v>
      </c>
      <c r="K3275" s="11"/>
      <c r="L3275" s="139"/>
      <c r="M3275" s="139" t="s">
        <v>15832</v>
      </c>
      <c r="N3275" s="139"/>
      <c r="O3275" s="139"/>
      <c r="P3275" s="139"/>
      <c r="Q3275" s="139"/>
    </row>
    <row r="3276" spans="1:17" ht="63.75" x14ac:dyDescent="0.2">
      <c r="A3276" s="123" t="s">
        <v>11433</v>
      </c>
      <c r="B3276" s="123" t="s">
        <v>11434</v>
      </c>
      <c r="C3276" s="119" t="s">
        <v>8175</v>
      </c>
      <c r="D3276" s="135" t="s">
        <v>8176</v>
      </c>
      <c r="E3276" s="120" t="s">
        <v>8177</v>
      </c>
      <c r="F3276" s="120"/>
      <c r="G3276" s="123" t="s">
        <v>8174</v>
      </c>
      <c r="H3276" s="171" t="s">
        <v>15198</v>
      </c>
      <c r="I3276" s="171" t="s">
        <v>15788</v>
      </c>
      <c r="J3276" s="186" t="s">
        <v>15822</v>
      </c>
      <c r="K3276" s="11"/>
      <c r="L3276" s="139"/>
      <c r="M3276" s="139" t="s">
        <v>15832</v>
      </c>
      <c r="N3276" s="139"/>
      <c r="O3276" s="139"/>
      <c r="P3276" s="139"/>
      <c r="Q3276" s="139"/>
    </row>
    <row r="3277" spans="1:17" ht="76.5" x14ac:dyDescent="0.2">
      <c r="A3277" s="123" t="s">
        <v>11435</v>
      </c>
      <c r="B3277" s="123" t="s">
        <v>11436</v>
      </c>
      <c r="C3277" s="119" t="s">
        <v>8180</v>
      </c>
      <c r="D3277" s="135" t="s">
        <v>8181</v>
      </c>
      <c r="E3277" s="120" t="s">
        <v>8177</v>
      </c>
      <c r="F3277" s="120"/>
      <c r="G3277" s="123" t="s">
        <v>8179</v>
      </c>
      <c r="H3277" s="171" t="s">
        <v>15198</v>
      </c>
      <c r="I3277" s="171" t="s">
        <v>15788</v>
      </c>
      <c r="J3277" s="186" t="s">
        <v>15822</v>
      </c>
      <c r="K3277" s="11"/>
      <c r="L3277" s="139"/>
      <c r="M3277" s="139" t="s">
        <v>15832</v>
      </c>
      <c r="N3277" s="139"/>
      <c r="O3277" s="139"/>
      <c r="P3277" s="139"/>
      <c r="Q3277" s="139"/>
    </row>
    <row r="3278" spans="1:17" ht="63.75" x14ac:dyDescent="0.2">
      <c r="A3278" s="123" t="s">
        <v>11437</v>
      </c>
      <c r="B3278" s="123" t="s">
        <v>11438</v>
      </c>
      <c r="C3278" s="119" t="s">
        <v>8184</v>
      </c>
      <c r="D3278" s="135" t="s">
        <v>8185</v>
      </c>
      <c r="E3278" s="120" t="s">
        <v>8177</v>
      </c>
      <c r="F3278" s="120"/>
      <c r="G3278" s="123" t="s">
        <v>8183</v>
      </c>
      <c r="H3278" s="171" t="s">
        <v>15198</v>
      </c>
      <c r="I3278" s="171" t="s">
        <v>15788</v>
      </c>
      <c r="J3278" s="186" t="s">
        <v>15822</v>
      </c>
      <c r="K3278" s="11"/>
      <c r="L3278" s="139"/>
      <c r="M3278" s="139" t="s">
        <v>15832</v>
      </c>
      <c r="N3278" s="139"/>
      <c r="O3278" s="139"/>
      <c r="P3278" s="139"/>
      <c r="Q3278" s="139"/>
    </row>
    <row r="3279" spans="1:17" ht="76.5" x14ac:dyDescent="0.2">
      <c r="A3279" s="123" t="s">
        <v>11439</v>
      </c>
      <c r="B3279" s="123" t="s">
        <v>11440</v>
      </c>
      <c r="C3279" s="119" t="s">
        <v>8188</v>
      </c>
      <c r="D3279" s="135" t="s">
        <v>8189</v>
      </c>
      <c r="E3279" s="120" t="s">
        <v>8177</v>
      </c>
      <c r="F3279" s="120"/>
      <c r="G3279" s="123" t="s">
        <v>8187</v>
      </c>
      <c r="H3279" s="171" t="s">
        <v>15198</v>
      </c>
      <c r="I3279" s="171" t="s">
        <v>15788</v>
      </c>
      <c r="J3279" s="186" t="s">
        <v>15822</v>
      </c>
      <c r="K3279" s="11"/>
      <c r="L3279" s="139"/>
      <c r="M3279" s="139" t="s">
        <v>15832</v>
      </c>
      <c r="N3279" s="139"/>
      <c r="O3279" s="139"/>
      <c r="P3279" s="139"/>
      <c r="Q3279" s="139"/>
    </row>
    <row r="3280" spans="1:17" ht="63.75" x14ac:dyDescent="0.2">
      <c r="A3280" s="123" t="s">
        <v>11441</v>
      </c>
      <c r="B3280" s="123" t="s">
        <v>11442</v>
      </c>
      <c r="C3280" s="119" t="s">
        <v>11443</v>
      </c>
      <c r="D3280" s="135" t="s">
        <v>8193</v>
      </c>
      <c r="E3280" s="120" t="s">
        <v>8177</v>
      </c>
      <c r="F3280" s="120"/>
      <c r="G3280" s="123" t="s">
        <v>8191</v>
      </c>
      <c r="H3280" s="171" t="s">
        <v>15198</v>
      </c>
      <c r="I3280" s="171" t="s">
        <v>15788</v>
      </c>
      <c r="J3280" s="186" t="s">
        <v>15822</v>
      </c>
      <c r="K3280" s="11"/>
      <c r="L3280" s="139"/>
      <c r="M3280" s="139" t="s">
        <v>15832</v>
      </c>
      <c r="N3280" s="139"/>
      <c r="O3280" s="139"/>
      <c r="P3280" s="139"/>
      <c r="Q3280" s="139"/>
    </row>
    <row r="3281" spans="1:17" ht="76.5" x14ac:dyDescent="0.2">
      <c r="A3281" s="123" t="s">
        <v>11444</v>
      </c>
      <c r="B3281" s="123" t="s">
        <v>11445</v>
      </c>
      <c r="C3281" s="119" t="s">
        <v>11446</v>
      </c>
      <c r="D3281" s="135" t="s">
        <v>8197</v>
      </c>
      <c r="E3281" s="120" t="s">
        <v>8177</v>
      </c>
      <c r="F3281" s="120"/>
      <c r="G3281" s="123" t="s">
        <v>8195</v>
      </c>
      <c r="H3281" s="171" t="s">
        <v>15198</v>
      </c>
      <c r="I3281" s="171" t="s">
        <v>15788</v>
      </c>
      <c r="J3281" s="186" t="s">
        <v>15822</v>
      </c>
      <c r="K3281" s="11"/>
      <c r="L3281" s="139"/>
      <c r="M3281" s="139" t="s">
        <v>15832</v>
      </c>
      <c r="N3281" s="139"/>
      <c r="O3281" s="139"/>
      <c r="P3281" s="139"/>
      <c r="Q3281" s="139"/>
    </row>
    <row r="3282" spans="1:17" ht="63.75" x14ac:dyDescent="0.2">
      <c r="A3282" s="123" t="s">
        <v>11447</v>
      </c>
      <c r="B3282" s="123" t="s">
        <v>11448</v>
      </c>
      <c r="C3282" s="119" t="s">
        <v>8200</v>
      </c>
      <c r="D3282" s="135" t="s">
        <v>8201</v>
      </c>
      <c r="E3282" s="120" t="s">
        <v>8177</v>
      </c>
      <c r="F3282" s="120"/>
      <c r="G3282" s="123" t="s">
        <v>8199</v>
      </c>
      <c r="H3282" s="171" t="s">
        <v>15198</v>
      </c>
      <c r="I3282" s="171" t="s">
        <v>15788</v>
      </c>
      <c r="J3282" s="186" t="s">
        <v>15822</v>
      </c>
      <c r="K3282" s="11"/>
      <c r="L3282" s="139"/>
      <c r="M3282" s="139" t="s">
        <v>15832</v>
      </c>
      <c r="N3282" s="139"/>
      <c r="O3282" s="139"/>
      <c r="P3282" s="139"/>
      <c r="Q3282" s="139"/>
    </row>
    <row r="3283" spans="1:17" ht="76.5" x14ac:dyDescent="0.2">
      <c r="A3283" s="123" t="s">
        <v>11449</v>
      </c>
      <c r="B3283" s="123" t="s">
        <v>11450</v>
      </c>
      <c r="C3283" s="119" t="s">
        <v>8204</v>
      </c>
      <c r="D3283" s="135" t="s">
        <v>8205</v>
      </c>
      <c r="E3283" s="120" t="s">
        <v>8177</v>
      </c>
      <c r="F3283" s="120"/>
      <c r="G3283" s="123" t="s">
        <v>8203</v>
      </c>
      <c r="H3283" s="171" t="s">
        <v>15198</v>
      </c>
      <c r="I3283" s="171" t="s">
        <v>15788</v>
      </c>
      <c r="J3283" s="186" t="s">
        <v>15822</v>
      </c>
      <c r="K3283" s="11"/>
      <c r="L3283" s="139"/>
      <c r="M3283" s="139" t="s">
        <v>15832</v>
      </c>
      <c r="N3283" s="139"/>
      <c r="O3283" s="139"/>
      <c r="P3283" s="139"/>
      <c r="Q3283" s="139"/>
    </row>
    <row r="3284" spans="1:17" ht="63.75" x14ac:dyDescent="0.2">
      <c r="A3284" s="123" t="s">
        <v>11451</v>
      </c>
      <c r="B3284" s="123" t="s">
        <v>11452</v>
      </c>
      <c r="C3284" s="119" t="s">
        <v>11453</v>
      </c>
      <c r="D3284" s="120" t="s">
        <v>8172</v>
      </c>
      <c r="E3284" s="120" t="s">
        <v>8177</v>
      </c>
      <c r="F3284" s="120"/>
      <c r="G3284" s="123" t="s">
        <v>8207</v>
      </c>
      <c r="H3284" s="171" t="s">
        <v>15198</v>
      </c>
      <c r="I3284" s="171" t="s">
        <v>15788</v>
      </c>
      <c r="J3284" s="186" t="s">
        <v>15822</v>
      </c>
      <c r="K3284" s="11"/>
      <c r="L3284" s="139"/>
      <c r="M3284" s="139" t="s">
        <v>15832</v>
      </c>
      <c r="N3284" s="139"/>
      <c r="O3284" s="139"/>
      <c r="P3284" s="139"/>
      <c r="Q3284" s="139"/>
    </row>
    <row r="3285" spans="1:17" ht="38.25" x14ac:dyDescent="0.2">
      <c r="A3285" s="123" t="s">
        <v>11454</v>
      </c>
      <c r="B3285" s="123" t="s">
        <v>11455</v>
      </c>
      <c r="C3285" s="119" t="s">
        <v>11456</v>
      </c>
      <c r="D3285" s="135" t="s">
        <v>8211</v>
      </c>
      <c r="E3285" s="120" t="s">
        <v>8212</v>
      </c>
      <c r="F3285" s="120"/>
      <c r="G3285" s="123" t="s">
        <v>8209</v>
      </c>
      <c r="H3285" s="171" t="s">
        <v>15266</v>
      </c>
      <c r="I3285" s="171" t="s">
        <v>15788</v>
      </c>
      <c r="J3285" s="171"/>
      <c r="K3285" s="11"/>
      <c r="L3285" s="139"/>
      <c r="M3285" s="139" t="s">
        <v>15832</v>
      </c>
      <c r="N3285" s="139"/>
      <c r="O3285" s="139"/>
      <c r="P3285" s="139"/>
      <c r="Q3285" s="139"/>
    </row>
    <row r="3286" spans="1:17" ht="63.75" x14ac:dyDescent="0.2">
      <c r="A3286" s="123" t="s">
        <v>11457</v>
      </c>
      <c r="B3286" s="123" t="s">
        <v>11458</v>
      </c>
      <c r="C3286" s="119" t="s">
        <v>8216</v>
      </c>
      <c r="D3286" s="135" t="s">
        <v>8217</v>
      </c>
      <c r="E3286" s="120" t="s">
        <v>8212</v>
      </c>
      <c r="F3286" s="120"/>
      <c r="G3286" s="123" t="s">
        <v>8215</v>
      </c>
      <c r="H3286" s="171" t="s">
        <v>15266</v>
      </c>
      <c r="I3286" s="171" t="s">
        <v>15788</v>
      </c>
      <c r="J3286" s="171"/>
      <c r="K3286" s="11"/>
      <c r="L3286" s="139"/>
      <c r="M3286" s="139" t="s">
        <v>15832</v>
      </c>
      <c r="N3286" s="139"/>
      <c r="O3286" s="139"/>
      <c r="P3286" s="139"/>
      <c r="Q3286" s="139"/>
    </row>
    <row r="3287" spans="1:17" ht="63.75" x14ac:dyDescent="0.2">
      <c r="A3287" s="123" t="s">
        <v>11459</v>
      </c>
      <c r="B3287" s="123" t="s">
        <v>11460</v>
      </c>
      <c r="C3287" s="119" t="s">
        <v>8220</v>
      </c>
      <c r="D3287" s="135" t="s">
        <v>8221</v>
      </c>
      <c r="E3287" s="120" t="s">
        <v>8212</v>
      </c>
      <c r="F3287" s="120"/>
      <c r="G3287" s="123" t="s">
        <v>8219</v>
      </c>
      <c r="H3287" s="171" t="s">
        <v>15266</v>
      </c>
      <c r="I3287" s="171" t="s">
        <v>15788</v>
      </c>
      <c r="J3287" s="171"/>
      <c r="K3287" s="11"/>
      <c r="L3287" s="139"/>
      <c r="M3287" s="139" t="s">
        <v>15832</v>
      </c>
      <c r="N3287" s="139"/>
      <c r="O3287" s="139"/>
      <c r="P3287" s="139"/>
      <c r="Q3287" s="139"/>
    </row>
    <row r="3288" spans="1:17" ht="63.75" x14ac:dyDescent="0.2">
      <c r="A3288" s="123" t="s">
        <v>11461</v>
      </c>
      <c r="B3288" s="123" t="s">
        <v>11462</v>
      </c>
      <c r="C3288" s="119" t="s">
        <v>8224</v>
      </c>
      <c r="D3288" s="135" t="s">
        <v>8225</v>
      </c>
      <c r="E3288" s="120" t="s">
        <v>8212</v>
      </c>
      <c r="F3288" s="120"/>
      <c r="G3288" s="123" t="s">
        <v>8223</v>
      </c>
      <c r="H3288" s="171" t="s">
        <v>15266</v>
      </c>
      <c r="I3288" s="171" t="s">
        <v>15788</v>
      </c>
      <c r="J3288" s="171"/>
      <c r="K3288" s="11"/>
      <c r="L3288" s="139"/>
      <c r="M3288" s="139" t="s">
        <v>15832</v>
      </c>
      <c r="N3288" s="139"/>
      <c r="O3288" s="139"/>
      <c r="P3288" s="139"/>
      <c r="Q3288" s="139"/>
    </row>
    <row r="3289" spans="1:17" ht="38.25" x14ac:dyDescent="0.2">
      <c r="A3289" s="123" t="s">
        <v>11463</v>
      </c>
      <c r="B3289" s="123" t="s">
        <v>11464</v>
      </c>
      <c r="C3289" s="119" t="s">
        <v>8228</v>
      </c>
      <c r="D3289" s="135" t="s">
        <v>8229</v>
      </c>
      <c r="E3289" s="120" t="s">
        <v>8212</v>
      </c>
      <c r="F3289" s="120"/>
      <c r="G3289" s="123" t="s">
        <v>8227</v>
      </c>
      <c r="H3289" s="171" t="s">
        <v>15266</v>
      </c>
      <c r="I3289" s="171" t="s">
        <v>15788</v>
      </c>
      <c r="J3289" s="171"/>
      <c r="K3289" s="11"/>
      <c r="L3289" s="139"/>
      <c r="M3289" s="139" t="s">
        <v>15832</v>
      </c>
      <c r="N3289" s="139"/>
      <c r="O3289" s="139"/>
      <c r="P3289" s="139"/>
      <c r="Q3289" s="139"/>
    </row>
    <row r="3290" spans="1:17" ht="63.75" x14ac:dyDescent="0.2">
      <c r="A3290" s="123" t="s">
        <v>11465</v>
      </c>
      <c r="B3290" s="123" t="s">
        <v>11466</v>
      </c>
      <c r="C3290" s="119" t="s">
        <v>8232</v>
      </c>
      <c r="D3290" s="135" t="s">
        <v>8233</v>
      </c>
      <c r="E3290" s="120" t="s">
        <v>8212</v>
      </c>
      <c r="F3290" s="120"/>
      <c r="G3290" s="123" t="s">
        <v>8231</v>
      </c>
      <c r="H3290" s="171" t="s">
        <v>15266</v>
      </c>
      <c r="I3290" s="171" t="s">
        <v>15788</v>
      </c>
      <c r="J3290" s="171"/>
      <c r="K3290" s="11"/>
      <c r="L3290" s="139"/>
      <c r="M3290" s="139" t="s">
        <v>15832</v>
      </c>
      <c r="N3290" s="139"/>
      <c r="O3290" s="139"/>
      <c r="P3290" s="139"/>
      <c r="Q3290" s="139"/>
    </row>
    <row r="3291" spans="1:17" ht="76.5" x14ac:dyDescent="0.2">
      <c r="A3291" s="123" t="s">
        <v>11467</v>
      </c>
      <c r="B3291" s="123" t="s">
        <v>11468</v>
      </c>
      <c r="C3291" s="119" t="s">
        <v>8236</v>
      </c>
      <c r="D3291" s="135" t="s">
        <v>8237</v>
      </c>
      <c r="E3291" s="120" t="s">
        <v>8212</v>
      </c>
      <c r="F3291" s="120"/>
      <c r="G3291" s="123" t="s">
        <v>8235</v>
      </c>
      <c r="H3291" s="171" t="s">
        <v>15266</v>
      </c>
      <c r="I3291" s="171" t="s">
        <v>15788</v>
      </c>
      <c r="J3291" s="171"/>
      <c r="K3291" s="11"/>
      <c r="L3291" s="139"/>
      <c r="M3291" s="139" t="s">
        <v>15832</v>
      </c>
      <c r="N3291" s="139"/>
      <c r="O3291" s="139"/>
      <c r="P3291" s="139"/>
      <c r="Q3291" s="139"/>
    </row>
    <row r="3292" spans="1:17" ht="76.5" x14ac:dyDescent="0.2">
      <c r="A3292" s="123" t="s">
        <v>11469</v>
      </c>
      <c r="B3292" s="123" t="s">
        <v>11470</v>
      </c>
      <c r="C3292" s="119" t="s">
        <v>8240</v>
      </c>
      <c r="D3292" s="135" t="s">
        <v>8241</v>
      </c>
      <c r="E3292" s="120" t="s">
        <v>8212</v>
      </c>
      <c r="F3292" s="120"/>
      <c r="G3292" s="123" t="s">
        <v>8239</v>
      </c>
      <c r="H3292" s="171" t="s">
        <v>15266</v>
      </c>
      <c r="I3292" s="171" t="s">
        <v>15788</v>
      </c>
      <c r="J3292" s="171"/>
      <c r="K3292" s="11"/>
      <c r="L3292" s="139"/>
      <c r="M3292" s="139" t="s">
        <v>15832</v>
      </c>
      <c r="N3292" s="139"/>
      <c r="O3292" s="139"/>
      <c r="P3292" s="139"/>
      <c r="Q3292" s="139"/>
    </row>
    <row r="3293" spans="1:17" ht="76.5" x14ac:dyDescent="0.2">
      <c r="A3293" s="123" t="s">
        <v>11471</v>
      </c>
      <c r="B3293" s="123" t="s">
        <v>11472</v>
      </c>
      <c r="C3293" s="119" t="s">
        <v>8244</v>
      </c>
      <c r="D3293" s="135" t="s">
        <v>8245</v>
      </c>
      <c r="E3293" s="120" t="s">
        <v>8212</v>
      </c>
      <c r="F3293" s="120"/>
      <c r="G3293" s="123" t="s">
        <v>8243</v>
      </c>
      <c r="H3293" s="171" t="s">
        <v>15266</v>
      </c>
      <c r="I3293" s="171" t="s">
        <v>15788</v>
      </c>
      <c r="J3293" s="171"/>
      <c r="K3293" s="11"/>
      <c r="L3293" s="139"/>
      <c r="M3293" s="139" t="s">
        <v>15832</v>
      </c>
      <c r="N3293" s="139"/>
      <c r="O3293" s="139"/>
      <c r="P3293" s="139"/>
      <c r="Q3293" s="139"/>
    </row>
    <row r="3294" spans="1:17" ht="63.75" x14ac:dyDescent="0.2">
      <c r="A3294" s="123" t="s">
        <v>11473</v>
      </c>
      <c r="B3294" s="123" t="s">
        <v>11474</v>
      </c>
      <c r="C3294" s="119" t="s">
        <v>8248</v>
      </c>
      <c r="D3294" s="135" t="s">
        <v>8249</v>
      </c>
      <c r="E3294" s="120" t="s">
        <v>8212</v>
      </c>
      <c r="F3294" s="120"/>
      <c r="G3294" s="123" t="s">
        <v>8247</v>
      </c>
      <c r="H3294" s="171" t="s">
        <v>15266</v>
      </c>
      <c r="I3294" s="171" t="s">
        <v>15788</v>
      </c>
      <c r="J3294" s="171"/>
      <c r="K3294" s="11"/>
      <c r="L3294" s="139"/>
      <c r="M3294" s="139" t="s">
        <v>15832</v>
      </c>
      <c r="N3294" s="139"/>
      <c r="O3294" s="139"/>
      <c r="P3294" s="139"/>
      <c r="Q3294" s="139"/>
    </row>
    <row r="3295" spans="1:17" ht="38.25" x14ac:dyDescent="0.2">
      <c r="A3295" s="123" t="s">
        <v>11475</v>
      </c>
      <c r="B3295" s="123" t="s">
        <v>11476</v>
      </c>
      <c r="C3295" s="119" t="s">
        <v>11477</v>
      </c>
      <c r="D3295" s="120" t="s">
        <v>8253</v>
      </c>
      <c r="E3295" s="120" t="s">
        <v>8212</v>
      </c>
      <c r="F3295" s="120"/>
      <c r="G3295" s="123" t="s">
        <v>8251</v>
      </c>
      <c r="H3295" s="171" t="s">
        <v>15266</v>
      </c>
      <c r="I3295" s="171" t="s">
        <v>15788</v>
      </c>
      <c r="J3295" s="171"/>
      <c r="K3295" s="11"/>
      <c r="L3295" s="139"/>
      <c r="M3295" s="139" t="s">
        <v>15832</v>
      </c>
      <c r="N3295" s="139"/>
      <c r="O3295" s="139"/>
      <c r="P3295" s="139"/>
      <c r="Q3295" s="139"/>
    </row>
    <row r="3296" spans="1:17" ht="51" x14ac:dyDescent="0.2">
      <c r="A3296" s="123" t="s">
        <v>11478</v>
      </c>
      <c r="B3296" s="123" t="s">
        <v>11479</v>
      </c>
      <c r="C3296" s="119" t="s">
        <v>11480</v>
      </c>
      <c r="D3296" s="120" t="s">
        <v>8257</v>
      </c>
      <c r="E3296" s="120" t="s">
        <v>8212</v>
      </c>
      <c r="F3296" s="120"/>
      <c r="G3296" s="123" t="s">
        <v>8255</v>
      </c>
      <c r="H3296" s="171" t="s">
        <v>15266</v>
      </c>
      <c r="I3296" s="171" t="s">
        <v>15788</v>
      </c>
      <c r="J3296" s="171"/>
      <c r="K3296" s="11"/>
      <c r="L3296" s="139"/>
      <c r="M3296" s="139" t="s">
        <v>15832</v>
      </c>
      <c r="N3296" s="139"/>
      <c r="O3296" s="139"/>
      <c r="P3296" s="139"/>
      <c r="Q3296" s="139"/>
    </row>
    <row r="3297" spans="1:17" ht="38.25" x14ac:dyDescent="0.2">
      <c r="A3297" s="123" t="s">
        <v>11481</v>
      </c>
      <c r="B3297" s="123" t="s">
        <v>11482</v>
      </c>
      <c r="C3297" s="119" t="s">
        <v>11483</v>
      </c>
      <c r="D3297" s="120" t="s">
        <v>8261</v>
      </c>
      <c r="E3297" s="120" t="s">
        <v>8212</v>
      </c>
      <c r="F3297" s="120"/>
      <c r="G3297" s="123" t="s">
        <v>8259</v>
      </c>
      <c r="H3297" s="171" t="s">
        <v>15266</v>
      </c>
      <c r="I3297" s="171" t="s">
        <v>15788</v>
      </c>
      <c r="J3297" s="171"/>
      <c r="K3297" s="11"/>
      <c r="L3297" s="139"/>
      <c r="M3297" s="139" t="s">
        <v>15832</v>
      </c>
      <c r="N3297" s="139"/>
      <c r="O3297" s="139"/>
      <c r="P3297" s="139"/>
      <c r="Q3297" s="139"/>
    </row>
    <row r="3298" spans="1:17" ht="38.25" x14ac:dyDescent="0.2">
      <c r="A3298" s="123" t="s">
        <v>11484</v>
      </c>
      <c r="B3298" s="123" t="s">
        <v>11485</v>
      </c>
      <c r="C3298" s="119" t="s">
        <v>11486</v>
      </c>
      <c r="D3298" s="135" t="s">
        <v>8265</v>
      </c>
      <c r="E3298" s="120" t="s">
        <v>8212</v>
      </c>
      <c r="F3298" s="120"/>
      <c r="G3298" s="123" t="s">
        <v>8263</v>
      </c>
      <c r="H3298" s="171" t="s">
        <v>15266</v>
      </c>
      <c r="I3298" s="171" t="s">
        <v>15788</v>
      </c>
      <c r="J3298" s="171"/>
      <c r="K3298" s="11"/>
      <c r="L3298" s="139"/>
      <c r="M3298" s="139" t="s">
        <v>15832</v>
      </c>
      <c r="N3298" s="139"/>
      <c r="O3298" s="139"/>
      <c r="P3298" s="139"/>
      <c r="Q3298" s="139"/>
    </row>
    <row r="3299" spans="1:17" ht="63.75" x14ac:dyDescent="0.2">
      <c r="A3299" s="123" t="s">
        <v>11487</v>
      </c>
      <c r="B3299" s="123" t="s">
        <v>11488</v>
      </c>
      <c r="C3299" s="119" t="s">
        <v>11489</v>
      </c>
      <c r="D3299" s="120" t="s">
        <v>8269</v>
      </c>
      <c r="E3299" s="120" t="s">
        <v>8212</v>
      </c>
      <c r="F3299" s="120"/>
      <c r="G3299" s="123" t="s">
        <v>8267</v>
      </c>
      <c r="H3299" s="171" t="s">
        <v>15266</v>
      </c>
      <c r="I3299" s="171" t="s">
        <v>15788</v>
      </c>
      <c r="J3299" s="171"/>
      <c r="K3299" s="11"/>
      <c r="L3299" s="139"/>
      <c r="M3299" s="139" t="s">
        <v>15832</v>
      </c>
      <c r="N3299" s="139"/>
      <c r="O3299" s="139"/>
      <c r="P3299" s="139"/>
      <c r="Q3299" s="139"/>
    </row>
    <row r="3300" spans="1:17" ht="63.75" x14ac:dyDescent="0.2">
      <c r="A3300" s="123" t="s">
        <v>11490</v>
      </c>
      <c r="B3300" s="123" t="s">
        <v>11491</v>
      </c>
      <c r="C3300" s="119" t="s">
        <v>11492</v>
      </c>
      <c r="D3300" s="120" t="s">
        <v>8273</v>
      </c>
      <c r="E3300" s="120" t="s">
        <v>8212</v>
      </c>
      <c r="F3300" s="120"/>
      <c r="G3300" s="123" t="s">
        <v>8271</v>
      </c>
      <c r="H3300" s="171" t="s">
        <v>15266</v>
      </c>
      <c r="I3300" s="171" t="s">
        <v>15788</v>
      </c>
      <c r="J3300" s="171"/>
      <c r="K3300" s="11"/>
      <c r="L3300" s="139"/>
      <c r="M3300" s="139" t="s">
        <v>15832</v>
      </c>
      <c r="N3300" s="139"/>
      <c r="O3300" s="139"/>
      <c r="P3300" s="139"/>
      <c r="Q3300" s="139"/>
    </row>
    <row r="3301" spans="1:17" ht="63.75" x14ac:dyDescent="0.2">
      <c r="A3301" s="123" t="s">
        <v>11493</v>
      </c>
      <c r="B3301" s="123" t="s">
        <v>11494</v>
      </c>
      <c r="C3301" s="119" t="s">
        <v>11495</v>
      </c>
      <c r="D3301" s="120" t="s">
        <v>8277</v>
      </c>
      <c r="E3301" s="120" t="s">
        <v>8212</v>
      </c>
      <c r="F3301" s="120"/>
      <c r="G3301" s="123" t="s">
        <v>8275</v>
      </c>
      <c r="H3301" s="171" t="s">
        <v>15266</v>
      </c>
      <c r="I3301" s="171" t="s">
        <v>15788</v>
      </c>
      <c r="J3301" s="171"/>
      <c r="K3301" s="11"/>
      <c r="L3301" s="139"/>
      <c r="M3301" s="139" t="s">
        <v>15832</v>
      </c>
      <c r="N3301" s="139"/>
      <c r="O3301" s="139"/>
      <c r="P3301" s="139"/>
      <c r="Q3301" s="139"/>
    </row>
    <row r="3302" spans="1:17" ht="63.75" x14ac:dyDescent="0.2">
      <c r="A3302" s="123" t="s">
        <v>11496</v>
      </c>
      <c r="B3302" s="123" t="s">
        <v>11497</v>
      </c>
      <c r="C3302" s="119" t="s">
        <v>11498</v>
      </c>
      <c r="D3302" s="135" t="s">
        <v>8281</v>
      </c>
      <c r="E3302" s="120" t="s">
        <v>8212</v>
      </c>
      <c r="F3302" s="120"/>
      <c r="G3302" s="123" t="s">
        <v>8279</v>
      </c>
      <c r="H3302" s="171" t="s">
        <v>15266</v>
      </c>
      <c r="I3302" s="171" t="s">
        <v>15788</v>
      </c>
      <c r="J3302" s="171"/>
      <c r="K3302" s="11"/>
      <c r="L3302" s="139"/>
      <c r="M3302" s="139" t="s">
        <v>15832</v>
      </c>
      <c r="N3302" s="139"/>
      <c r="O3302" s="139"/>
      <c r="P3302" s="139"/>
      <c r="Q3302" s="139"/>
    </row>
    <row r="3303" spans="1:17" ht="38.25" x14ac:dyDescent="0.2">
      <c r="A3303" s="123" t="s">
        <v>11499</v>
      </c>
      <c r="B3303" s="123" t="s">
        <v>11500</v>
      </c>
      <c r="C3303" s="119" t="s">
        <v>8284</v>
      </c>
      <c r="D3303" s="135" t="s">
        <v>8285</v>
      </c>
      <c r="E3303" s="120" t="s">
        <v>8212</v>
      </c>
      <c r="F3303" s="120"/>
      <c r="G3303" s="123" t="s">
        <v>8283</v>
      </c>
      <c r="H3303" s="171" t="s">
        <v>15266</v>
      </c>
      <c r="I3303" s="171" t="s">
        <v>15788</v>
      </c>
      <c r="J3303" s="171"/>
      <c r="K3303" s="11"/>
      <c r="L3303" s="139"/>
      <c r="M3303" s="139" t="s">
        <v>15832</v>
      </c>
      <c r="N3303" s="139"/>
      <c r="O3303" s="139"/>
      <c r="P3303" s="139"/>
      <c r="Q3303" s="139"/>
    </row>
    <row r="3304" spans="1:17" ht="63.75" x14ac:dyDescent="0.2">
      <c r="A3304" s="123" t="s">
        <v>11501</v>
      </c>
      <c r="B3304" s="123" t="s">
        <v>11502</v>
      </c>
      <c r="C3304" s="119" t="s">
        <v>8288</v>
      </c>
      <c r="D3304" s="135" t="s">
        <v>8289</v>
      </c>
      <c r="E3304" s="120" t="s">
        <v>8212</v>
      </c>
      <c r="F3304" s="120"/>
      <c r="G3304" s="123" t="s">
        <v>8287</v>
      </c>
      <c r="H3304" s="171" t="s">
        <v>15266</v>
      </c>
      <c r="I3304" s="171" t="s">
        <v>15788</v>
      </c>
      <c r="J3304" s="171"/>
      <c r="K3304" s="11"/>
      <c r="L3304" s="139"/>
      <c r="M3304" s="139" t="s">
        <v>15832</v>
      </c>
      <c r="N3304" s="139"/>
      <c r="O3304" s="139"/>
      <c r="P3304" s="139"/>
      <c r="Q3304" s="139"/>
    </row>
    <row r="3305" spans="1:17" ht="38.25" x14ac:dyDescent="0.2">
      <c r="A3305" s="123" t="s">
        <v>11503</v>
      </c>
      <c r="B3305" s="123" t="s">
        <v>11504</v>
      </c>
      <c r="C3305" s="119" t="s">
        <v>8292</v>
      </c>
      <c r="D3305" s="120" t="s">
        <v>8293</v>
      </c>
      <c r="E3305" s="120" t="s">
        <v>8212</v>
      </c>
      <c r="F3305" s="120"/>
      <c r="G3305" s="123" t="s">
        <v>8291</v>
      </c>
      <c r="H3305" s="171" t="s">
        <v>15266</v>
      </c>
      <c r="I3305" s="171" t="s">
        <v>15788</v>
      </c>
      <c r="J3305" s="171"/>
      <c r="K3305" s="11"/>
      <c r="L3305" s="139"/>
      <c r="M3305" s="139" t="s">
        <v>15832</v>
      </c>
      <c r="N3305" s="139"/>
      <c r="O3305" s="139"/>
      <c r="P3305" s="139"/>
      <c r="Q3305" s="139"/>
    </row>
    <row r="3306" spans="1:17" ht="51" x14ac:dyDescent="0.2">
      <c r="A3306" s="123" t="s">
        <v>11505</v>
      </c>
      <c r="B3306" s="123" t="s">
        <v>11506</v>
      </c>
      <c r="C3306" s="119" t="s">
        <v>11507</v>
      </c>
      <c r="D3306" s="120" t="s">
        <v>8296</v>
      </c>
      <c r="E3306" s="120" t="s">
        <v>8297</v>
      </c>
      <c r="F3306" s="120"/>
      <c r="G3306" s="123" t="s">
        <v>8295</v>
      </c>
      <c r="H3306" s="171" t="s">
        <v>15266</v>
      </c>
      <c r="I3306" s="171" t="s">
        <v>15788</v>
      </c>
      <c r="J3306" s="171"/>
      <c r="K3306" s="11"/>
      <c r="L3306" s="139"/>
      <c r="M3306" s="139" t="s">
        <v>15832</v>
      </c>
      <c r="N3306" s="139"/>
      <c r="O3306" s="139"/>
      <c r="P3306" s="139"/>
      <c r="Q3306" s="139"/>
    </row>
    <row r="3307" spans="1:17" ht="51" x14ac:dyDescent="0.2">
      <c r="A3307" s="123" t="s">
        <v>11508</v>
      </c>
      <c r="B3307" s="123" t="s">
        <v>11509</v>
      </c>
      <c r="C3307" s="119" t="s">
        <v>11510</v>
      </c>
      <c r="D3307" s="120" t="s">
        <v>8300</v>
      </c>
      <c r="E3307" s="120" t="s">
        <v>8297</v>
      </c>
      <c r="F3307" s="120"/>
      <c r="G3307" s="123" t="s">
        <v>8299</v>
      </c>
      <c r="H3307" s="171" t="s">
        <v>15266</v>
      </c>
      <c r="I3307" s="171" t="s">
        <v>15788</v>
      </c>
      <c r="J3307" s="171"/>
      <c r="K3307" s="11"/>
      <c r="L3307" s="139"/>
      <c r="M3307" s="139" t="s">
        <v>15832</v>
      </c>
      <c r="N3307" s="139"/>
      <c r="O3307" s="139"/>
      <c r="P3307" s="139"/>
      <c r="Q3307" s="139"/>
    </row>
    <row r="3308" spans="1:17" ht="63.75" x14ac:dyDescent="0.2">
      <c r="A3308" s="123" t="s">
        <v>11511</v>
      </c>
      <c r="B3308" s="123" t="s">
        <v>11512</v>
      </c>
      <c r="C3308" s="119" t="s">
        <v>11513</v>
      </c>
      <c r="D3308" s="120" t="s">
        <v>8303</v>
      </c>
      <c r="E3308" s="120" t="s">
        <v>8297</v>
      </c>
      <c r="F3308" s="120"/>
      <c r="G3308" s="123" t="s">
        <v>8302</v>
      </c>
      <c r="H3308" s="171" t="s">
        <v>15266</v>
      </c>
      <c r="I3308" s="171" t="s">
        <v>15788</v>
      </c>
      <c r="J3308" s="171"/>
      <c r="K3308" s="11"/>
      <c r="L3308" s="139"/>
      <c r="M3308" s="139" t="s">
        <v>15832</v>
      </c>
      <c r="N3308" s="139"/>
      <c r="O3308" s="139"/>
      <c r="P3308" s="139"/>
      <c r="Q3308" s="139"/>
    </row>
    <row r="3309" spans="1:17" ht="63.75" x14ac:dyDescent="0.2">
      <c r="A3309" s="123" t="s">
        <v>11514</v>
      </c>
      <c r="B3309" s="123" t="s">
        <v>11515</v>
      </c>
      <c r="C3309" s="119" t="s">
        <v>11516</v>
      </c>
      <c r="D3309" s="120" t="s">
        <v>8306</v>
      </c>
      <c r="E3309" s="120" t="s">
        <v>8297</v>
      </c>
      <c r="F3309" s="120"/>
      <c r="G3309" s="123" t="s">
        <v>8305</v>
      </c>
      <c r="H3309" s="171" t="s">
        <v>15266</v>
      </c>
      <c r="I3309" s="171" t="s">
        <v>15788</v>
      </c>
      <c r="J3309" s="171"/>
      <c r="K3309" s="11"/>
      <c r="L3309" s="139"/>
      <c r="M3309" s="139" t="s">
        <v>15832</v>
      </c>
      <c r="N3309" s="139"/>
      <c r="O3309" s="139"/>
      <c r="P3309" s="139"/>
      <c r="Q3309" s="139"/>
    </row>
    <row r="3310" spans="1:17" ht="63.75" x14ac:dyDescent="0.2">
      <c r="A3310" s="123" t="s">
        <v>11517</v>
      </c>
      <c r="B3310" s="123" t="s">
        <v>11518</v>
      </c>
      <c r="C3310" s="119" t="s">
        <v>11519</v>
      </c>
      <c r="D3310" s="120" t="s">
        <v>8310</v>
      </c>
      <c r="E3310" s="120" t="s">
        <v>8297</v>
      </c>
      <c r="F3310" s="120"/>
      <c r="G3310" s="123" t="s">
        <v>8308</v>
      </c>
      <c r="H3310" s="171" t="s">
        <v>15266</v>
      </c>
      <c r="I3310" s="171" t="s">
        <v>15788</v>
      </c>
      <c r="J3310" s="171"/>
      <c r="K3310" s="11"/>
      <c r="L3310" s="139"/>
      <c r="M3310" s="139" t="s">
        <v>15832</v>
      </c>
      <c r="N3310" s="139"/>
      <c r="O3310" s="139"/>
      <c r="P3310" s="139"/>
      <c r="Q3310" s="139"/>
    </row>
    <row r="3311" spans="1:17" ht="63.75" x14ac:dyDescent="0.2">
      <c r="A3311" s="123" t="s">
        <v>11520</v>
      </c>
      <c r="B3311" s="123" t="s">
        <v>11521</v>
      </c>
      <c r="C3311" s="119" t="s">
        <v>11522</v>
      </c>
      <c r="D3311" s="120" t="s">
        <v>8313</v>
      </c>
      <c r="E3311" s="120" t="s">
        <v>8297</v>
      </c>
      <c r="F3311" s="120"/>
      <c r="G3311" s="123" t="s">
        <v>8312</v>
      </c>
      <c r="H3311" s="171" t="s">
        <v>15266</v>
      </c>
      <c r="I3311" s="171" t="s">
        <v>15788</v>
      </c>
      <c r="J3311" s="171"/>
      <c r="K3311" s="11"/>
      <c r="L3311" s="139"/>
      <c r="M3311" s="139" t="s">
        <v>15832</v>
      </c>
      <c r="N3311" s="139"/>
      <c r="O3311" s="139"/>
      <c r="P3311" s="139"/>
      <c r="Q3311" s="139"/>
    </row>
    <row r="3312" spans="1:17" ht="51" x14ac:dyDescent="0.2">
      <c r="A3312" s="123" t="s">
        <v>11523</v>
      </c>
      <c r="B3312" s="123" t="s">
        <v>11524</v>
      </c>
      <c r="C3312" s="119" t="s">
        <v>11525</v>
      </c>
      <c r="D3312" s="120" t="s">
        <v>8316</v>
      </c>
      <c r="E3312" s="120" t="s">
        <v>8297</v>
      </c>
      <c r="F3312" s="120"/>
      <c r="G3312" s="123" t="s">
        <v>8315</v>
      </c>
      <c r="H3312" s="171" t="s">
        <v>15267</v>
      </c>
      <c r="I3312" s="171" t="s">
        <v>15788</v>
      </c>
      <c r="J3312" s="171"/>
      <c r="K3312" s="11"/>
      <c r="L3312" s="139"/>
      <c r="M3312" s="139" t="s">
        <v>15832</v>
      </c>
      <c r="N3312" s="139"/>
      <c r="O3312" s="139"/>
      <c r="P3312" s="139"/>
      <c r="Q3312" s="139"/>
    </row>
    <row r="3313" spans="1:17" ht="51" x14ac:dyDescent="0.2">
      <c r="A3313" s="123" t="s">
        <v>11526</v>
      </c>
      <c r="B3313" s="123" t="s">
        <v>11527</v>
      </c>
      <c r="C3313" s="119" t="s">
        <v>11528</v>
      </c>
      <c r="D3313" s="120" t="s">
        <v>8319</v>
      </c>
      <c r="E3313" s="120" t="s">
        <v>8297</v>
      </c>
      <c r="F3313" s="120"/>
      <c r="G3313" s="123" t="s">
        <v>8318</v>
      </c>
      <c r="H3313" s="171" t="s">
        <v>15267</v>
      </c>
      <c r="I3313" s="171" t="s">
        <v>15788</v>
      </c>
      <c r="J3313" s="171"/>
      <c r="K3313" s="11"/>
      <c r="L3313" s="139"/>
      <c r="M3313" s="139" t="s">
        <v>15832</v>
      </c>
      <c r="N3313" s="139"/>
      <c r="O3313" s="139"/>
      <c r="P3313" s="139"/>
      <c r="Q3313" s="139"/>
    </row>
    <row r="3314" spans="1:17" ht="38.25" x14ac:dyDescent="0.2">
      <c r="A3314" s="123" t="s">
        <v>11529</v>
      </c>
      <c r="B3314" s="123" t="s">
        <v>11530</v>
      </c>
      <c r="C3314" s="119" t="s">
        <v>11531</v>
      </c>
      <c r="D3314" s="120" t="s">
        <v>8293</v>
      </c>
      <c r="E3314" s="120" t="s">
        <v>8297</v>
      </c>
      <c r="F3314" s="120"/>
      <c r="G3314" s="123" t="s">
        <v>8321</v>
      </c>
      <c r="H3314" s="171" t="s">
        <v>15267</v>
      </c>
      <c r="I3314" s="171" t="s">
        <v>15788</v>
      </c>
      <c r="J3314" s="171"/>
      <c r="K3314" s="11"/>
      <c r="L3314" s="139"/>
      <c r="M3314" s="139" t="s">
        <v>15832</v>
      </c>
      <c r="N3314" s="139"/>
      <c r="O3314" s="139"/>
      <c r="P3314" s="139"/>
      <c r="Q3314" s="139"/>
    </row>
    <row r="3315" spans="1:17" ht="51" x14ac:dyDescent="0.2">
      <c r="A3315" s="123" t="s">
        <v>11532</v>
      </c>
      <c r="B3315" s="123" t="s">
        <v>11533</v>
      </c>
      <c r="C3315" s="119" t="s">
        <v>11534</v>
      </c>
      <c r="D3315" s="135" t="s">
        <v>8324</v>
      </c>
      <c r="E3315" s="120" t="s">
        <v>8325</v>
      </c>
      <c r="F3315" s="120"/>
      <c r="G3315" s="123" t="s">
        <v>8323</v>
      </c>
      <c r="H3315" s="171" t="s">
        <v>15267</v>
      </c>
      <c r="I3315" s="171" t="s">
        <v>15788</v>
      </c>
      <c r="J3315" s="171"/>
      <c r="K3315" s="11"/>
      <c r="L3315" s="139"/>
      <c r="M3315" s="139" t="s">
        <v>15832</v>
      </c>
      <c r="N3315" s="139"/>
      <c r="O3315" s="139"/>
      <c r="P3315" s="139"/>
      <c r="Q3315" s="139"/>
    </row>
    <row r="3316" spans="1:17" ht="51" x14ac:dyDescent="0.2">
      <c r="A3316" s="123" t="s">
        <v>11535</v>
      </c>
      <c r="B3316" s="123" t="s">
        <v>11536</v>
      </c>
      <c r="C3316" s="119" t="s">
        <v>11537</v>
      </c>
      <c r="D3316" s="135" t="s">
        <v>8329</v>
      </c>
      <c r="E3316" s="120" t="s">
        <v>8325</v>
      </c>
      <c r="F3316" s="120"/>
      <c r="G3316" s="123" t="s">
        <v>8327</v>
      </c>
      <c r="H3316" s="171" t="s">
        <v>15267</v>
      </c>
      <c r="I3316" s="171" t="s">
        <v>15788</v>
      </c>
      <c r="J3316" s="171"/>
      <c r="K3316" s="11"/>
      <c r="L3316" s="139"/>
      <c r="M3316" s="139" t="s">
        <v>15832</v>
      </c>
      <c r="N3316" s="139"/>
      <c r="O3316" s="139"/>
      <c r="P3316" s="139"/>
      <c r="Q3316" s="139"/>
    </row>
    <row r="3317" spans="1:17" ht="51" x14ac:dyDescent="0.2">
      <c r="A3317" s="123" t="s">
        <v>11538</v>
      </c>
      <c r="B3317" s="123" t="s">
        <v>11539</v>
      </c>
      <c r="C3317" s="119" t="s">
        <v>11540</v>
      </c>
      <c r="D3317" s="135" t="s">
        <v>8333</v>
      </c>
      <c r="E3317" s="120" t="s">
        <v>8325</v>
      </c>
      <c r="F3317" s="120"/>
      <c r="G3317" s="123" t="s">
        <v>8331</v>
      </c>
      <c r="H3317" s="171" t="s">
        <v>15267</v>
      </c>
      <c r="I3317" s="171" t="s">
        <v>15788</v>
      </c>
      <c r="J3317" s="171"/>
      <c r="K3317" s="11"/>
      <c r="L3317" s="139"/>
      <c r="M3317" s="139" t="s">
        <v>15832</v>
      </c>
      <c r="N3317" s="139"/>
      <c r="O3317" s="139"/>
      <c r="P3317" s="139"/>
      <c r="Q3317" s="139"/>
    </row>
    <row r="3318" spans="1:17" ht="51" x14ac:dyDescent="0.2">
      <c r="A3318" s="123" t="s">
        <v>11541</v>
      </c>
      <c r="B3318" s="123" t="s">
        <v>11542</v>
      </c>
      <c r="C3318" s="119" t="s">
        <v>11543</v>
      </c>
      <c r="D3318" s="135" t="s">
        <v>8337</v>
      </c>
      <c r="E3318" s="120" t="s">
        <v>8325</v>
      </c>
      <c r="F3318" s="120"/>
      <c r="G3318" s="123" t="s">
        <v>8335</v>
      </c>
      <c r="H3318" s="171" t="s">
        <v>15267</v>
      </c>
      <c r="I3318" s="171" t="s">
        <v>15788</v>
      </c>
      <c r="J3318" s="171"/>
      <c r="K3318" s="11"/>
      <c r="L3318" s="139"/>
      <c r="M3318" s="139" t="s">
        <v>15832</v>
      </c>
      <c r="N3318" s="139"/>
      <c r="O3318" s="139"/>
      <c r="P3318" s="139"/>
      <c r="Q3318" s="139"/>
    </row>
    <row r="3319" spans="1:17" ht="38.25" x14ac:dyDescent="0.2">
      <c r="A3319" s="123" t="s">
        <v>11544</v>
      </c>
      <c r="B3319" s="123" t="s">
        <v>11545</v>
      </c>
      <c r="C3319" s="119" t="s">
        <v>11546</v>
      </c>
      <c r="D3319" s="120" t="s">
        <v>8341</v>
      </c>
      <c r="E3319" s="120" t="s">
        <v>8342</v>
      </c>
      <c r="F3319" s="120"/>
      <c r="G3319" s="123" t="s">
        <v>8339</v>
      </c>
      <c r="H3319" s="171" t="s">
        <v>15267</v>
      </c>
      <c r="I3319" s="171" t="s">
        <v>15788</v>
      </c>
      <c r="J3319" s="171"/>
      <c r="K3319" s="11"/>
      <c r="L3319" s="139"/>
      <c r="M3319" s="139" t="s">
        <v>15832</v>
      </c>
      <c r="N3319" s="139"/>
      <c r="O3319" s="139"/>
      <c r="P3319" s="139"/>
      <c r="Q3319" s="139"/>
    </row>
    <row r="3320" spans="1:17" ht="38.25" x14ac:dyDescent="0.2">
      <c r="A3320" s="123" t="s">
        <v>11547</v>
      </c>
      <c r="B3320" s="123" t="s">
        <v>11548</v>
      </c>
      <c r="C3320" s="119" t="s">
        <v>11549</v>
      </c>
      <c r="D3320" s="120" t="s">
        <v>8346</v>
      </c>
      <c r="E3320" s="120" t="s">
        <v>8342</v>
      </c>
      <c r="F3320" s="120"/>
      <c r="G3320" s="123" t="s">
        <v>8344</v>
      </c>
      <c r="H3320" s="171" t="s">
        <v>15266</v>
      </c>
      <c r="I3320" s="171" t="s">
        <v>15788</v>
      </c>
      <c r="J3320" s="171"/>
      <c r="K3320" s="11"/>
      <c r="L3320" s="139"/>
      <c r="M3320" s="139" t="s">
        <v>15832</v>
      </c>
      <c r="N3320" s="139"/>
      <c r="O3320" s="139"/>
      <c r="P3320" s="139"/>
      <c r="Q3320" s="139"/>
    </row>
    <row r="3321" spans="1:17" ht="38.25" x14ac:dyDescent="0.2">
      <c r="A3321" s="123" t="s">
        <v>11550</v>
      </c>
      <c r="B3321" s="123" t="s">
        <v>11551</v>
      </c>
      <c r="C3321" s="119" t="s">
        <v>11552</v>
      </c>
      <c r="D3321" s="120" t="s">
        <v>8350</v>
      </c>
      <c r="E3321" s="120" t="s">
        <v>8342</v>
      </c>
      <c r="F3321" s="120"/>
      <c r="G3321" s="123" t="s">
        <v>8348</v>
      </c>
      <c r="H3321" s="171" t="s">
        <v>15266</v>
      </c>
      <c r="I3321" s="171" t="s">
        <v>15788</v>
      </c>
      <c r="J3321" s="171"/>
      <c r="K3321" s="11"/>
      <c r="L3321" s="139"/>
      <c r="M3321" s="139" t="s">
        <v>15832</v>
      </c>
      <c r="N3321" s="139"/>
      <c r="O3321" s="139"/>
      <c r="P3321" s="139"/>
      <c r="Q3321" s="139"/>
    </row>
    <row r="3322" spans="1:17" ht="38.25" x14ac:dyDescent="0.2">
      <c r="A3322" s="123" t="s">
        <v>11553</v>
      </c>
      <c r="B3322" s="123" t="s">
        <v>11554</v>
      </c>
      <c r="C3322" s="119" t="s">
        <v>11555</v>
      </c>
      <c r="D3322" s="120" t="s">
        <v>8354</v>
      </c>
      <c r="E3322" s="120" t="s">
        <v>8355</v>
      </c>
      <c r="F3322" s="120"/>
      <c r="G3322" s="123" t="s">
        <v>8352</v>
      </c>
      <c r="H3322" s="171" t="s">
        <v>15266</v>
      </c>
      <c r="I3322" s="171" t="s">
        <v>15788</v>
      </c>
      <c r="J3322" s="171"/>
      <c r="K3322" s="11"/>
      <c r="L3322" s="139"/>
      <c r="M3322" s="139" t="s">
        <v>15832</v>
      </c>
      <c r="N3322" s="139"/>
      <c r="O3322" s="139"/>
      <c r="P3322" s="139"/>
      <c r="Q3322" s="139"/>
    </row>
    <row r="3323" spans="1:17" ht="51" x14ac:dyDescent="0.2">
      <c r="A3323" s="117" t="s">
        <v>11556</v>
      </c>
      <c r="B3323" s="118" t="s">
        <v>11557</v>
      </c>
      <c r="C3323" s="119" t="s">
        <v>11558</v>
      </c>
      <c r="D3323" s="120" t="s">
        <v>4498</v>
      </c>
      <c r="E3323" s="120"/>
      <c r="F3323" s="120" t="s">
        <v>4499</v>
      </c>
      <c r="G3323" s="118" t="s">
        <v>4496</v>
      </c>
      <c r="H3323" s="171" t="s">
        <v>15197</v>
      </c>
      <c r="I3323" s="171" t="s">
        <v>15789</v>
      </c>
      <c r="J3323" s="171"/>
      <c r="K3323" s="11"/>
      <c r="L3323" s="139" t="s">
        <v>15833</v>
      </c>
      <c r="M3323" s="139"/>
      <c r="N3323" s="139"/>
      <c r="O3323" s="139"/>
      <c r="P3323" s="139"/>
      <c r="Q3323" s="139"/>
    </row>
    <row r="3324" spans="1:17" ht="51" x14ac:dyDescent="0.2">
      <c r="A3324" s="117" t="s">
        <v>11559</v>
      </c>
      <c r="B3324" s="118" t="s">
        <v>11560</v>
      </c>
      <c r="C3324" s="119" t="s">
        <v>11561</v>
      </c>
      <c r="D3324" s="120" t="s">
        <v>4503</v>
      </c>
      <c r="E3324" s="120"/>
      <c r="F3324" s="120" t="s">
        <v>4499</v>
      </c>
      <c r="G3324" s="118" t="s">
        <v>4501</v>
      </c>
      <c r="H3324" s="171" t="s">
        <v>15197</v>
      </c>
      <c r="I3324" s="171" t="s">
        <v>15789</v>
      </c>
      <c r="J3324" s="171"/>
      <c r="K3324" s="11"/>
      <c r="L3324" s="139" t="s">
        <v>15833</v>
      </c>
      <c r="M3324" s="139"/>
      <c r="N3324" s="139"/>
      <c r="O3324" s="139"/>
      <c r="P3324" s="139"/>
      <c r="Q3324" s="139"/>
    </row>
    <row r="3325" spans="1:17" ht="51" x14ac:dyDescent="0.2">
      <c r="A3325" s="117" t="s">
        <v>11562</v>
      </c>
      <c r="B3325" s="118" t="s">
        <v>11563</v>
      </c>
      <c r="C3325" s="119" t="s">
        <v>11564</v>
      </c>
      <c r="D3325" s="120" t="s">
        <v>11565</v>
      </c>
      <c r="E3325" s="120"/>
      <c r="F3325" s="120" t="s">
        <v>4499</v>
      </c>
      <c r="G3325" s="118" t="s">
        <v>4505</v>
      </c>
      <c r="H3325" s="171" t="s">
        <v>15197</v>
      </c>
      <c r="I3325" s="171" t="s">
        <v>15789</v>
      </c>
      <c r="J3325" s="171"/>
      <c r="K3325" s="11"/>
      <c r="L3325" s="139" t="s">
        <v>15833</v>
      </c>
      <c r="M3325" s="139"/>
      <c r="N3325" s="139"/>
      <c r="O3325" s="139"/>
      <c r="P3325" s="139"/>
      <c r="Q3325" s="139"/>
    </row>
    <row r="3326" spans="1:17" ht="51" x14ac:dyDescent="0.2">
      <c r="A3326" s="117" t="s">
        <v>11566</v>
      </c>
      <c r="B3326" s="118" t="s">
        <v>11567</v>
      </c>
      <c r="C3326" s="119" t="s">
        <v>11568</v>
      </c>
      <c r="D3326" s="120" t="s">
        <v>4511</v>
      </c>
      <c r="E3326" s="120"/>
      <c r="F3326" s="120" t="s">
        <v>4499</v>
      </c>
      <c r="G3326" s="118" t="s">
        <v>4509</v>
      </c>
      <c r="H3326" s="171" t="s">
        <v>15197</v>
      </c>
      <c r="I3326" s="171" t="s">
        <v>15789</v>
      </c>
      <c r="J3326" s="171"/>
      <c r="K3326" s="11"/>
      <c r="L3326" s="139" t="s">
        <v>15833</v>
      </c>
      <c r="M3326" s="139"/>
      <c r="N3326" s="139"/>
      <c r="O3326" s="139"/>
      <c r="P3326" s="139"/>
      <c r="Q3326" s="139"/>
    </row>
    <row r="3327" spans="1:17" ht="63.75" x14ac:dyDescent="0.2">
      <c r="A3327" s="117" t="s">
        <v>11569</v>
      </c>
      <c r="B3327" s="118" t="s">
        <v>11570</v>
      </c>
      <c r="C3327" s="119" t="s">
        <v>11571</v>
      </c>
      <c r="D3327" s="120" t="s">
        <v>4515</v>
      </c>
      <c r="E3327" s="120"/>
      <c r="F3327" s="120" t="s">
        <v>478</v>
      </c>
      <c r="G3327" s="118" t="s">
        <v>4513</v>
      </c>
      <c r="H3327" s="171" t="s">
        <v>15197</v>
      </c>
      <c r="I3327" s="171" t="s">
        <v>15789</v>
      </c>
      <c r="J3327" s="171"/>
      <c r="K3327" s="11"/>
      <c r="L3327" s="139" t="s">
        <v>15833</v>
      </c>
      <c r="M3327" s="139"/>
      <c r="N3327" s="139"/>
      <c r="O3327" s="139"/>
      <c r="P3327" s="139"/>
      <c r="Q3327" s="139"/>
    </row>
    <row r="3328" spans="1:17" ht="63.75" x14ac:dyDescent="0.2">
      <c r="A3328" s="117" t="s">
        <v>11572</v>
      </c>
      <c r="B3328" s="118" t="s">
        <v>11573</v>
      </c>
      <c r="C3328" s="119" t="s">
        <v>11574</v>
      </c>
      <c r="D3328" s="120" t="s">
        <v>4519</v>
      </c>
      <c r="E3328" s="120"/>
      <c r="F3328" s="120" t="s">
        <v>4415</v>
      </c>
      <c r="G3328" s="118" t="s">
        <v>4517</v>
      </c>
      <c r="H3328" s="171" t="s">
        <v>15197</v>
      </c>
      <c r="I3328" s="171" t="s">
        <v>15789</v>
      </c>
      <c r="J3328" s="171"/>
      <c r="K3328" s="11"/>
      <c r="L3328" s="139" t="s">
        <v>15833</v>
      </c>
      <c r="M3328" s="139"/>
      <c r="N3328" s="139"/>
      <c r="O3328" s="139"/>
      <c r="P3328" s="139"/>
      <c r="Q3328" s="139"/>
    </row>
    <row r="3329" spans="1:17" ht="76.5" x14ac:dyDescent="0.2">
      <c r="A3329" s="117" t="s">
        <v>11575</v>
      </c>
      <c r="B3329" s="118" t="s">
        <v>11576</v>
      </c>
      <c r="C3329" s="119" t="s">
        <v>11577</v>
      </c>
      <c r="D3329" s="120" t="s">
        <v>4523</v>
      </c>
      <c r="E3329" s="120"/>
      <c r="F3329" s="120" t="s">
        <v>4524</v>
      </c>
      <c r="G3329" s="118" t="s">
        <v>4521</v>
      </c>
      <c r="H3329" s="171" t="s">
        <v>15197</v>
      </c>
      <c r="I3329" s="171" t="s">
        <v>15789</v>
      </c>
      <c r="J3329" s="171"/>
      <c r="K3329" s="11"/>
      <c r="L3329" s="139" t="s">
        <v>15833</v>
      </c>
      <c r="M3329" s="139"/>
      <c r="N3329" s="139"/>
      <c r="O3329" s="139"/>
      <c r="P3329" s="139"/>
      <c r="Q3329" s="139"/>
    </row>
    <row r="3330" spans="1:17" ht="25.5" x14ac:dyDescent="0.2">
      <c r="A3330" s="117" t="s">
        <v>11578</v>
      </c>
      <c r="B3330" s="118" t="s">
        <v>11579</v>
      </c>
      <c r="C3330" s="119" t="s">
        <v>11580</v>
      </c>
      <c r="D3330" s="120" t="s">
        <v>4403</v>
      </c>
      <c r="E3330" s="120"/>
      <c r="F3330" s="120" t="s">
        <v>4404</v>
      </c>
      <c r="G3330" s="118" t="s">
        <v>4401</v>
      </c>
      <c r="H3330" s="171" t="s">
        <v>15197</v>
      </c>
      <c r="I3330" s="171" t="s">
        <v>15789</v>
      </c>
      <c r="J3330" s="171"/>
      <c r="K3330" s="11"/>
      <c r="L3330" s="139" t="s">
        <v>15833</v>
      </c>
      <c r="M3330" s="139"/>
      <c r="N3330" s="139"/>
      <c r="O3330" s="139"/>
      <c r="P3330" s="139"/>
      <c r="Q3330" s="139"/>
    </row>
    <row r="3331" spans="1:17" ht="38.25" x14ac:dyDescent="0.2">
      <c r="A3331" s="117" t="s">
        <v>11581</v>
      </c>
      <c r="B3331" s="118" t="s">
        <v>11582</v>
      </c>
      <c r="C3331" s="119" t="s">
        <v>11583</v>
      </c>
      <c r="D3331" s="120" t="s">
        <v>4409</v>
      </c>
      <c r="E3331" s="120"/>
      <c r="F3331" s="120" t="s">
        <v>4410</v>
      </c>
      <c r="G3331" s="118" t="s">
        <v>4407</v>
      </c>
      <c r="H3331" s="171" t="s">
        <v>15197</v>
      </c>
      <c r="I3331" s="171" t="s">
        <v>15788</v>
      </c>
      <c r="J3331" s="171"/>
      <c r="K3331" s="11"/>
      <c r="L3331" s="139" t="s">
        <v>15833</v>
      </c>
      <c r="M3331" s="139"/>
      <c r="N3331" s="139"/>
      <c r="O3331" s="139"/>
      <c r="P3331" s="139"/>
      <c r="Q3331" s="139"/>
    </row>
    <row r="3332" spans="1:17" ht="63.75" x14ac:dyDescent="0.2">
      <c r="A3332" s="117" t="s">
        <v>11584</v>
      </c>
      <c r="B3332" s="118" t="s">
        <v>11585</v>
      </c>
      <c r="C3332" s="119" t="s">
        <v>11586</v>
      </c>
      <c r="D3332" s="120" t="s">
        <v>4414</v>
      </c>
      <c r="E3332" s="120"/>
      <c r="F3332" s="120" t="s">
        <v>4415</v>
      </c>
      <c r="G3332" s="118" t="s">
        <v>4412</v>
      </c>
      <c r="H3332" s="171" t="s">
        <v>15197</v>
      </c>
      <c r="I3332" s="171" t="s">
        <v>15788</v>
      </c>
      <c r="J3332" s="171"/>
      <c r="K3332" s="11"/>
      <c r="L3332" s="139" t="s">
        <v>15833</v>
      </c>
      <c r="M3332" s="139"/>
      <c r="N3332" s="139"/>
      <c r="O3332" s="139"/>
      <c r="P3332" s="139"/>
      <c r="Q3332" s="139"/>
    </row>
    <row r="3333" spans="1:17" ht="38.25" x14ac:dyDescent="0.2">
      <c r="A3333" s="117" t="s">
        <v>11587</v>
      </c>
      <c r="B3333" s="118" t="s">
        <v>11588</v>
      </c>
      <c r="C3333" s="119" t="s">
        <v>11589</v>
      </c>
      <c r="D3333" s="120" t="s">
        <v>4419</v>
      </c>
      <c r="E3333" s="120"/>
      <c r="F3333" s="120" t="s">
        <v>4420</v>
      </c>
      <c r="G3333" s="118" t="s">
        <v>4417</v>
      </c>
      <c r="H3333" s="171" t="s">
        <v>15197</v>
      </c>
      <c r="I3333" s="171" t="s">
        <v>15788</v>
      </c>
      <c r="J3333" s="171"/>
      <c r="K3333" s="11"/>
      <c r="L3333" s="139" t="s">
        <v>15833</v>
      </c>
      <c r="M3333" s="139"/>
      <c r="N3333" s="139"/>
      <c r="O3333" s="139"/>
      <c r="P3333" s="139"/>
      <c r="Q3333" s="139"/>
    </row>
    <row r="3334" spans="1:17" ht="102" x14ac:dyDescent="0.2">
      <c r="A3334" s="117" t="s">
        <v>11590</v>
      </c>
      <c r="B3334" s="118" t="s">
        <v>11591</v>
      </c>
      <c r="C3334" s="119" t="s">
        <v>11592</v>
      </c>
      <c r="D3334" s="120" t="s">
        <v>4424</v>
      </c>
      <c r="E3334" s="120"/>
      <c r="F3334" s="120" t="s">
        <v>4425</v>
      </c>
      <c r="G3334" s="118" t="s">
        <v>4422</v>
      </c>
      <c r="H3334" s="171" t="s">
        <v>15197</v>
      </c>
      <c r="I3334" s="171" t="s">
        <v>15788</v>
      </c>
      <c r="J3334" s="171"/>
      <c r="K3334" s="11"/>
      <c r="L3334" s="139" t="s">
        <v>15833</v>
      </c>
      <c r="M3334" s="139"/>
      <c r="N3334" s="139"/>
      <c r="O3334" s="139"/>
      <c r="P3334" s="139"/>
      <c r="Q3334" s="139"/>
    </row>
    <row r="3335" spans="1:17" ht="51" x14ac:dyDescent="0.2">
      <c r="A3335" s="117" t="s">
        <v>11593</v>
      </c>
      <c r="B3335" s="118" t="s">
        <v>11594</v>
      </c>
      <c r="C3335" s="119" t="s">
        <v>11595</v>
      </c>
      <c r="D3335" s="120" t="s">
        <v>4429</v>
      </c>
      <c r="E3335" s="120"/>
      <c r="F3335" s="120" t="s">
        <v>4430</v>
      </c>
      <c r="G3335" s="118" t="s">
        <v>4427</v>
      </c>
      <c r="H3335" s="171" t="s">
        <v>15197</v>
      </c>
      <c r="I3335" s="171" t="s">
        <v>15788</v>
      </c>
      <c r="J3335" s="171"/>
      <c r="K3335" s="11"/>
      <c r="L3335" s="139" t="s">
        <v>15833</v>
      </c>
      <c r="M3335" s="139"/>
      <c r="N3335" s="139"/>
      <c r="O3335" s="139"/>
      <c r="P3335" s="139"/>
      <c r="Q3335" s="139"/>
    </row>
    <row r="3336" spans="1:17" ht="114.75" x14ac:dyDescent="0.2">
      <c r="A3336" s="117" t="s">
        <v>11596</v>
      </c>
      <c r="B3336" s="118" t="s">
        <v>11597</v>
      </c>
      <c r="C3336" s="119" t="s">
        <v>11598</v>
      </c>
      <c r="D3336" s="120" t="s">
        <v>4434</v>
      </c>
      <c r="E3336" s="120"/>
      <c r="F3336" s="120" t="s">
        <v>4435</v>
      </c>
      <c r="G3336" s="118" t="s">
        <v>4432</v>
      </c>
      <c r="H3336" s="171" t="s">
        <v>15197</v>
      </c>
      <c r="I3336" s="171" t="s">
        <v>15789</v>
      </c>
      <c r="J3336" s="171"/>
      <c r="K3336" s="11"/>
      <c r="L3336" s="139" t="s">
        <v>15833</v>
      </c>
      <c r="M3336" s="139"/>
      <c r="N3336" s="139"/>
      <c r="O3336" s="139"/>
      <c r="P3336" s="139"/>
      <c r="Q3336" s="139"/>
    </row>
    <row r="3337" spans="1:17" ht="38.25" x14ac:dyDescent="0.2">
      <c r="A3337" s="117" t="s">
        <v>11599</v>
      </c>
      <c r="B3337" s="118" t="s">
        <v>11600</v>
      </c>
      <c r="C3337" s="119" t="s">
        <v>11601</v>
      </c>
      <c r="D3337" s="120" t="s">
        <v>4439</v>
      </c>
      <c r="E3337" s="120"/>
      <c r="F3337" s="120" t="s">
        <v>4440</v>
      </c>
      <c r="G3337" s="118" t="s">
        <v>4437</v>
      </c>
      <c r="H3337" s="171" t="s">
        <v>15197</v>
      </c>
      <c r="I3337" s="171" t="s">
        <v>15789</v>
      </c>
      <c r="J3337" s="171"/>
      <c r="K3337" s="11"/>
      <c r="L3337" s="139" t="s">
        <v>15833</v>
      </c>
      <c r="M3337" s="139"/>
      <c r="N3337" s="139"/>
      <c r="O3337" s="139"/>
      <c r="P3337" s="139"/>
      <c r="Q3337" s="139"/>
    </row>
    <row r="3338" spans="1:17" ht="63.75" x14ac:dyDescent="0.2">
      <c r="A3338" s="117" t="s">
        <v>11602</v>
      </c>
      <c r="B3338" s="118" t="s">
        <v>11603</v>
      </c>
      <c r="C3338" s="119" t="s">
        <v>11604</v>
      </c>
      <c r="D3338" s="120" t="s">
        <v>4444</v>
      </c>
      <c r="E3338" s="120"/>
      <c r="F3338" s="120" t="s">
        <v>4415</v>
      </c>
      <c r="G3338" s="118" t="s">
        <v>4442</v>
      </c>
      <c r="H3338" s="171" t="s">
        <v>15197</v>
      </c>
      <c r="I3338" s="171" t="s">
        <v>15789</v>
      </c>
      <c r="J3338" s="171"/>
      <c r="K3338" s="11"/>
      <c r="L3338" s="139" t="s">
        <v>15833</v>
      </c>
      <c r="M3338" s="139"/>
      <c r="N3338" s="139"/>
      <c r="O3338" s="139"/>
      <c r="P3338" s="139"/>
      <c r="Q3338" s="139"/>
    </row>
    <row r="3339" spans="1:17" ht="51" x14ac:dyDescent="0.2">
      <c r="A3339" s="117" t="s">
        <v>11605</v>
      </c>
      <c r="B3339" s="118" t="s">
        <v>11606</v>
      </c>
      <c r="C3339" s="119" t="s">
        <v>11607</v>
      </c>
      <c r="D3339" s="120" t="s">
        <v>4448</v>
      </c>
      <c r="E3339" s="120"/>
      <c r="F3339" s="120" t="s">
        <v>4440</v>
      </c>
      <c r="G3339" s="118" t="s">
        <v>4446</v>
      </c>
      <c r="H3339" s="171" t="s">
        <v>15197</v>
      </c>
      <c r="I3339" s="171" t="s">
        <v>15789</v>
      </c>
      <c r="J3339" s="171"/>
      <c r="K3339" s="11"/>
      <c r="L3339" s="139" t="s">
        <v>15833</v>
      </c>
      <c r="M3339" s="139"/>
      <c r="N3339" s="139"/>
      <c r="O3339" s="139"/>
      <c r="P3339" s="139"/>
      <c r="Q3339" s="139"/>
    </row>
    <row r="3340" spans="1:17" ht="38.25" x14ac:dyDescent="0.2">
      <c r="A3340" s="117" t="s">
        <v>11608</v>
      </c>
      <c r="B3340" s="118" t="s">
        <v>11609</v>
      </c>
      <c r="C3340" s="119" t="s">
        <v>11610</v>
      </c>
      <c r="D3340" s="120" t="s">
        <v>4452</v>
      </c>
      <c r="E3340" s="120"/>
      <c r="F3340" s="120" t="s">
        <v>4435</v>
      </c>
      <c r="G3340" s="118" t="s">
        <v>4450</v>
      </c>
      <c r="H3340" s="171" t="s">
        <v>15197</v>
      </c>
      <c r="I3340" s="171" t="s">
        <v>15789</v>
      </c>
      <c r="J3340" s="171"/>
      <c r="K3340" s="11"/>
      <c r="L3340" s="139" t="s">
        <v>15833</v>
      </c>
      <c r="M3340" s="139"/>
      <c r="N3340" s="139"/>
      <c r="O3340" s="139"/>
      <c r="P3340" s="139"/>
      <c r="Q3340" s="139"/>
    </row>
    <row r="3341" spans="1:17" ht="63.75" x14ac:dyDescent="0.2">
      <c r="A3341" s="117" t="s">
        <v>11611</v>
      </c>
      <c r="B3341" s="118" t="s">
        <v>11612</v>
      </c>
      <c r="C3341" s="119" t="s">
        <v>11613</v>
      </c>
      <c r="D3341" s="120" t="s">
        <v>4456</v>
      </c>
      <c r="E3341" s="120"/>
      <c r="F3341" s="120" t="s">
        <v>4457</v>
      </c>
      <c r="G3341" s="118" t="s">
        <v>4454</v>
      </c>
      <c r="H3341" s="171" t="s">
        <v>15214</v>
      </c>
      <c r="I3341" s="171" t="s">
        <v>15789</v>
      </c>
      <c r="J3341" s="171"/>
      <c r="K3341" s="11"/>
      <c r="L3341" s="139" t="s">
        <v>15833</v>
      </c>
      <c r="M3341" s="139"/>
      <c r="N3341" s="139"/>
      <c r="O3341" s="139"/>
      <c r="P3341" s="139"/>
      <c r="Q3341" s="139"/>
    </row>
    <row r="3342" spans="1:17" ht="102" x14ac:dyDescent="0.2">
      <c r="A3342" s="117" t="s">
        <v>11614</v>
      </c>
      <c r="B3342" s="118" t="s">
        <v>11615</v>
      </c>
      <c r="C3342" s="119" t="s">
        <v>11616</v>
      </c>
      <c r="D3342" s="120" t="s">
        <v>4461</v>
      </c>
      <c r="E3342" s="120"/>
      <c r="F3342" s="120" t="s">
        <v>4462</v>
      </c>
      <c r="G3342" s="118" t="s">
        <v>4459</v>
      </c>
      <c r="H3342" s="171" t="s">
        <v>15268</v>
      </c>
      <c r="I3342" s="171" t="s">
        <v>15788</v>
      </c>
      <c r="J3342" s="171"/>
      <c r="K3342" s="11"/>
      <c r="L3342" s="139" t="s">
        <v>15833</v>
      </c>
      <c r="M3342" s="139"/>
      <c r="N3342" s="139"/>
      <c r="O3342" s="139"/>
      <c r="P3342" s="139"/>
      <c r="Q3342" s="139"/>
    </row>
    <row r="3343" spans="1:17" ht="114.75" x14ac:dyDescent="0.2">
      <c r="A3343" s="117" t="s">
        <v>11617</v>
      </c>
      <c r="B3343" s="118" t="s">
        <v>11618</v>
      </c>
      <c r="C3343" s="119" t="s">
        <v>11619</v>
      </c>
      <c r="D3343" s="120" t="s">
        <v>4466</v>
      </c>
      <c r="E3343" s="120"/>
      <c r="F3343" s="120" t="s">
        <v>4467</v>
      </c>
      <c r="G3343" s="118" t="s">
        <v>4464</v>
      </c>
      <c r="H3343" s="171" t="s">
        <v>15268</v>
      </c>
      <c r="I3343" s="171" t="s">
        <v>15788</v>
      </c>
      <c r="J3343" s="171"/>
      <c r="K3343" s="11"/>
      <c r="L3343" s="139" t="s">
        <v>15833</v>
      </c>
      <c r="M3343" s="139"/>
      <c r="N3343" s="139"/>
      <c r="O3343" s="139"/>
      <c r="P3343" s="139"/>
      <c r="Q3343" s="139"/>
    </row>
    <row r="3344" spans="1:17" ht="63.75" x14ac:dyDescent="0.2">
      <c r="A3344" s="117" t="s">
        <v>11620</v>
      </c>
      <c r="B3344" s="118" t="s">
        <v>11621</v>
      </c>
      <c r="C3344" s="119" t="s">
        <v>11622</v>
      </c>
      <c r="D3344" s="120" t="s">
        <v>4471</v>
      </c>
      <c r="E3344" s="120"/>
      <c r="F3344" s="120" t="s">
        <v>4472</v>
      </c>
      <c r="G3344" s="118" t="s">
        <v>4469</v>
      </c>
      <c r="H3344" s="171" t="s">
        <v>15268</v>
      </c>
      <c r="I3344" s="171" t="s">
        <v>15788</v>
      </c>
      <c r="J3344" s="171"/>
      <c r="K3344" s="11"/>
      <c r="L3344" s="139" t="s">
        <v>15833</v>
      </c>
      <c r="M3344" s="139"/>
      <c r="N3344" s="139"/>
      <c r="O3344" s="139"/>
      <c r="P3344" s="139"/>
      <c r="Q3344" s="139"/>
    </row>
    <row r="3345" spans="1:17" ht="102" x14ac:dyDescent="0.2">
      <c r="A3345" s="117" t="s">
        <v>11623</v>
      </c>
      <c r="B3345" s="118" t="s">
        <v>11624</v>
      </c>
      <c r="C3345" s="119" t="s">
        <v>11625</v>
      </c>
      <c r="D3345" s="120" t="s">
        <v>4476</v>
      </c>
      <c r="E3345" s="120"/>
      <c r="F3345" s="120" t="s">
        <v>4477</v>
      </c>
      <c r="G3345" s="118" t="s">
        <v>4474</v>
      </c>
      <c r="H3345" s="171" t="s">
        <v>15268</v>
      </c>
      <c r="I3345" s="171" t="s">
        <v>15788</v>
      </c>
      <c r="J3345" s="171"/>
      <c r="K3345" s="11"/>
      <c r="L3345" s="139" t="s">
        <v>15833</v>
      </c>
      <c r="M3345" s="139"/>
      <c r="N3345" s="139"/>
      <c r="O3345" s="139"/>
      <c r="P3345" s="139"/>
      <c r="Q3345" s="139"/>
    </row>
    <row r="3346" spans="1:17" ht="114.75" x14ac:dyDescent="0.2">
      <c r="A3346" s="117" t="s">
        <v>11626</v>
      </c>
      <c r="B3346" s="118" t="s">
        <v>11627</v>
      </c>
      <c r="C3346" s="119" t="s">
        <v>11628</v>
      </c>
      <c r="D3346" s="120" t="s">
        <v>4466</v>
      </c>
      <c r="E3346" s="120"/>
      <c r="F3346" s="120" t="s">
        <v>4467</v>
      </c>
      <c r="G3346" s="118" t="s">
        <v>4479</v>
      </c>
      <c r="H3346" s="171" t="s">
        <v>15268</v>
      </c>
      <c r="I3346" s="171" t="s">
        <v>15788</v>
      </c>
      <c r="J3346" s="171"/>
      <c r="K3346" s="11"/>
      <c r="L3346" s="139" t="s">
        <v>15833</v>
      </c>
      <c r="M3346" s="139"/>
      <c r="N3346" s="139"/>
      <c r="O3346" s="139"/>
      <c r="P3346" s="139"/>
      <c r="Q3346" s="139"/>
    </row>
    <row r="3347" spans="1:17" ht="38.25" x14ac:dyDescent="0.2">
      <c r="A3347" s="117" t="s">
        <v>11629</v>
      </c>
      <c r="B3347" s="118" t="s">
        <v>11630</v>
      </c>
      <c r="C3347" s="119" t="s">
        <v>11631</v>
      </c>
      <c r="D3347" s="120" t="s">
        <v>4471</v>
      </c>
      <c r="E3347" s="120"/>
      <c r="F3347" s="120" t="s">
        <v>4472</v>
      </c>
      <c r="G3347" s="118" t="s">
        <v>4482</v>
      </c>
      <c r="H3347" s="171" t="s">
        <v>15268</v>
      </c>
      <c r="I3347" s="171" t="s">
        <v>15788</v>
      </c>
      <c r="J3347" s="171"/>
      <c r="K3347" s="11"/>
      <c r="L3347" s="139" t="s">
        <v>15833</v>
      </c>
      <c r="M3347" s="139"/>
      <c r="N3347" s="139"/>
      <c r="O3347" s="139"/>
      <c r="P3347" s="139"/>
      <c r="Q3347" s="139"/>
    </row>
    <row r="3348" spans="1:17" ht="102" x14ac:dyDescent="0.2">
      <c r="A3348" s="117" t="s">
        <v>11632</v>
      </c>
      <c r="B3348" s="118" t="s">
        <v>11633</v>
      </c>
      <c r="C3348" s="119" t="s">
        <v>11634</v>
      </c>
      <c r="D3348" s="120" t="s">
        <v>4476</v>
      </c>
      <c r="E3348" s="120"/>
      <c r="F3348" s="120" t="s">
        <v>4477</v>
      </c>
      <c r="G3348" s="118" t="s">
        <v>4484</v>
      </c>
      <c r="H3348" s="171" t="s">
        <v>15268</v>
      </c>
      <c r="I3348" s="171" t="s">
        <v>15788</v>
      </c>
      <c r="J3348" s="171"/>
      <c r="K3348" s="11"/>
      <c r="L3348" s="139" t="s">
        <v>15833</v>
      </c>
      <c r="M3348" s="139"/>
      <c r="N3348" s="139"/>
      <c r="O3348" s="139"/>
      <c r="P3348" s="139"/>
      <c r="Q3348" s="139"/>
    </row>
    <row r="3349" spans="1:17" ht="38.25" x14ac:dyDescent="0.2">
      <c r="A3349" s="117" t="s">
        <v>11635</v>
      </c>
      <c r="B3349" s="118" t="s">
        <v>11636</v>
      </c>
      <c r="C3349" s="119" t="s">
        <v>11637</v>
      </c>
      <c r="D3349" s="120" t="s">
        <v>4488</v>
      </c>
      <c r="E3349" s="120"/>
      <c r="F3349" s="120" t="s">
        <v>4489</v>
      </c>
      <c r="G3349" s="118" t="s">
        <v>4486</v>
      </c>
      <c r="H3349" s="171" t="s">
        <v>15268</v>
      </c>
      <c r="I3349" s="171" t="s">
        <v>15788</v>
      </c>
      <c r="J3349" s="171"/>
      <c r="K3349" s="11"/>
      <c r="L3349" s="139" t="s">
        <v>15833</v>
      </c>
      <c r="M3349" s="139"/>
      <c r="N3349" s="139"/>
      <c r="O3349" s="139"/>
      <c r="P3349" s="139"/>
      <c r="Q3349" s="139"/>
    </row>
    <row r="3350" spans="1:17" ht="25.5" x14ac:dyDescent="0.2">
      <c r="A3350" s="117" t="s">
        <v>11638</v>
      </c>
      <c r="B3350" s="118" t="s">
        <v>11639</v>
      </c>
      <c r="C3350" s="119" t="s">
        <v>11640</v>
      </c>
      <c r="D3350" s="120" t="s">
        <v>4493</v>
      </c>
      <c r="E3350" s="120"/>
      <c r="F3350" s="120" t="s">
        <v>4494</v>
      </c>
      <c r="G3350" s="118" t="s">
        <v>4491</v>
      </c>
      <c r="H3350" s="171" t="s">
        <v>15214</v>
      </c>
      <c r="I3350" s="171" t="s">
        <v>15788</v>
      </c>
      <c r="J3350" s="171"/>
      <c r="K3350" s="11"/>
      <c r="L3350" s="139" t="s">
        <v>15833</v>
      </c>
      <c r="M3350" s="139"/>
      <c r="N3350" s="139"/>
      <c r="O3350" s="139"/>
      <c r="P3350" s="139"/>
      <c r="Q3350" s="139"/>
    </row>
    <row r="3351" spans="1:17" ht="89.25" x14ac:dyDescent="0.2">
      <c r="A3351" s="117" t="s">
        <v>11641</v>
      </c>
      <c r="B3351" s="118" t="s">
        <v>11642</v>
      </c>
      <c r="C3351" s="119" t="s">
        <v>5208</v>
      </c>
      <c r="D3351" s="120" t="s">
        <v>5209</v>
      </c>
      <c r="E3351" s="120"/>
      <c r="F3351" s="120" t="s">
        <v>5210</v>
      </c>
      <c r="G3351" s="118" t="s">
        <v>5207</v>
      </c>
      <c r="H3351" s="171" t="s">
        <v>15197</v>
      </c>
      <c r="I3351" s="171" t="s">
        <v>15789</v>
      </c>
      <c r="J3351" s="171"/>
      <c r="K3351" s="11"/>
      <c r="L3351" s="135" t="s">
        <v>15852</v>
      </c>
      <c r="M3351" s="139"/>
      <c r="N3351" s="139"/>
      <c r="O3351" s="139"/>
      <c r="P3351" s="139"/>
      <c r="Q3351" s="139"/>
    </row>
    <row r="3352" spans="1:17" ht="89.25" x14ac:dyDescent="0.2">
      <c r="A3352" s="117" t="s">
        <v>11643</v>
      </c>
      <c r="B3352" s="118" t="s">
        <v>11644</v>
      </c>
      <c r="C3352" s="119" t="s">
        <v>11645</v>
      </c>
      <c r="D3352" s="120" t="s">
        <v>11646</v>
      </c>
      <c r="E3352" s="120"/>
      <c r="F3352" s="120" t="s">
        <v>5210</v>
      </c>
      <c r="G3352" s="118" t="s">
        <v>5213</v>
      </c>
      <c r="H3352" s="171" t="s">
        <v>15197</v>
      </c>
      <c r="I3352" s="171" t="s">
        <v>15789</v>
      </c>
      <c r="J3352" s="171"/>
      <c r="K3352" s="11"/>
      <c r="L3352" s="135" t="s">
        <v>15852</v>
      </c>
      <c r="M3352" s="139"/>
      <c r="N3352" s="139"/>
      <c r="O3352" s="139"/>
      <c r="P3352" s="139"/>
      <c r="Q3352" s="139"/>
    </row>
    <row r="3353" spans="1:17" ht="89.25" x14ac:dyDescent="0.2">
      <c r="A3353" s="117" t="s">
        <v>11647</v>
      </c>
      <c r="B3353" s="118" t="s">
        <v>11648</v>
      </c>
      <c r="C3353" s="119" t="s">
        <v>11649</v>
      </c>
      <c r="D3353" s="120" t="s">
        <v>11650</v>
      </c>
      <c r="E3353" s="120"/>
      <c r="F3353" s="120" t="s">
        <v>5210</v>
      </c>
      <c r="G3353" s="118" t="s">
        <v>5217</v>
      </c>
      <c r="H3353" s="171" t="s">
        <v>15197</v>
      </c>
      <c r="I3353" s="171" t="s">
        <v>15789</v>
      </c>
      <c r="J3353" s="171"/>
      <c r="K3353" s="11"/>
      <c r="L3353" s="135" t="s">
        <v>15852</v>
      </c>
      <c r="M3353" s="139"/>
      <c r="N3353" s="139"/>
      <c r="O3353" s="139"/>
      <c r="P3353" s="139"/>
      <c r="Q3353" s="139"/>
    </row>
    <row r="3354" spans="1:17" ht="89.25" x14ac:dyDescent="0.2">
      <c r="A3354" s="117" t="s">
        <v>11651</v>
      </c>
      <c r="B3354" s="118" t="s">
        <v>11652</v>
      </c>
      <c r="C3354" s="119" t="s">
        <v>11653</v>
      </c>
      <c r="D3354" s="120" t="s">
        <v>5223</v>
      </c>
      <c r="E3354" s="120"/>
      <c r="F3354" s="120" t="s">
        <v>5210</v>
      </c>
      <c r="G3354" s="118" t="s">
        <v>5221</v>
      </c>
      <c r="H3354" s="171" t="s">
        <v>15197</v>
      </c>
      <c r="I3354" s="171" t="s">
        <v>15789</v>
      </c>
      <c r="J3354" s="171"/>
      <c r="K3354" s="11"/>
      <c r="L3354" s="135" t="s">
        <v>15852</v>
      </c>
      <c r="M3354" s="139"/>
      <c r="N3354" s="139"/>
      <c r="O3354" s="139"/>
      <c r="P3354" s="139"/>
      <c r="Q3354" s="139"/>
    </row>
    <row r="3355" spans="1:17" ht="89.25" x14ac:dyDescent="0.2">
      <c r="A3355" s="117" t="s">
        <v>11654</v>
      </c>
      <c r="B3355" s="118" t="s">
        <v>11655</v>
      </c>
      <c r="C3355" s="119" t="s">
        <v>5226</v>
      </c>
      <c r="D3355" s="120" t="s">
        <v>5227</v>
      </c>
      <c r="E3355" s="120"/>
      <c r="F3355" s="120" t="s">
        <v>5228</v>
      </c>
      <c r="G3355" s="118" t="s">
        <v>5225</v>
      </c>
      <c r="H3355" s="171" t="s">
        <v>15197</v>
      </c>
      <c r="I3355" s="171" t="s">
        <v>15789</v>
      </c>
      <c r="J3355" s="171"/>
      <c r="K3355" s="11"/>
      <c r="L3355" s="135" t="s">
        <v>15852</v>
      </c>
      <c r="M3355" s="139"/>
      <c r="N3355" s="139"/>
      <c r="O3355" s="139"/>
      <c r="P3355" s="139"/>
      <c r="Q3355" s="139"/>
    </row>
    <row r="3356" spans="1:17" ht="89.25" x14ac:dyDescent="0.2">
      <c r="A3356" s="117" t="s">
        <v>11656</v>
      </c>
      <c r="B3356" s="118" t="s">
        <v>11657</v>
      </c>
      <c r="C3356" s="119" t="s">
        <v>5231</v>
      </c>
      <c r="D3356" s="120" t="s">
        <v>11658</v>
      </c>
      <c r="E3356" s="120"/>
      <c r="F3356" s="120" t="s">
        <v>5228</v>
      </c>
      <c r="G3356" s="118" t="s">
        <v>5230</v>
      </c>
      <c r="H3356" s="171" t="s">
        <v>15197</v>
      </c>
      <c r="I3356" s="171" t="s">
        <v>15789</v>
      </c>
      <c r="J3356" s="171"/>
      <c r="K3356" s="11"/>
      <c r="L3356" s="135" t="s">
        <v>15852</v>
      </c>
      <c r="M3356" s="139"/>
      <c r="N3356" s="139"/>
      <c r="O3356" s="139"/>
      <c r="P3356" s="139"/>
      <c r="Q3356" s="139"/>
    </row>
    <row r="3357" spans="1:17" ht="89.25" x14ac:dyDescent="0.2">
      <c r="A3357" s="117" t="s">
        <v>11659</v>
      </c>
      <c r="B3357" s="118" t="s">
        <v>11660</v>
      </c>
      <c r="C3357" s="119" t="s">
        <v>5235</v>
      </c>
      <c r="D3357" s="120" t="s">
        <v>11661</v>
      </c>
      <c r="E3357" s="120"/>
      <c r="F3357" s="120" t="s">
        <v>5228</v>
      </c>
      <c r="G3357" s="118" t="s">
        <v>5234</v>
      </c>
      <c r="H3357" s="171" t="s">
        <v>15197</v>
      </c>
      <c r="I3357" s="171" t="s">
        <v>15789</v>
      </c>
      <c r="J3357" s="171"/>
      <c r="K3357" s="11"/>
      <c r="L3357" s="135" t="s">
        <v>15852</v>
      </c>
      <c r="M3357" s="139"/>
      <c r="N3357" s="139"/>
      <c r="O3357" s="139"/>
      <c r="P3357" s="139"/>
      <c r="Q3357" s="139"/>
    </row>
    <row r="3358" spans="1:17" ht="89.25" x14ac:dyDescent="0.2">
      <c r="A3358" s="117" t="s">
        <v>11662</v>
      </c>
      <c r="B3358" s="118" t="s">
        <v>11663</v>
      </c>
      <c r="C3358" s="119" t="s">
        <v>5239</v>
      </c>
      <c r="D3358" s="120" t="s">
        <v>5240</v>
      </c>
      <c r="E3358" s="120"/>
      <c r="F3358" s="120" t="s">
        <v>5228</v>
      </c>
      <c r="G3358" s="118" t="s">
        <v>5238</v>
      </c>
      <c r="H3358" s="171" t="s">
        <v>15197</v>
      </c>
      <c r="I3358" s="171" t="s">
        <v>15789</v>
      </c>
      <c r="J3358" s="171"/>
      <c r="K3358" s="11"/>
      <c r="L3358" s="135" t="s">
        <v>15852</v>
      </c>
      <c r="M3358" s="139"/>
      <c r="N3358" s="139"/>
      <c r="O3358" s="139"/>
      <c r="P3358" s="139"/>
      <c r="Q3358" s="139"/>
    </row>
    <row r="3359" spans="1:17" ht="89.25" x14ac:dyDescent="0.2">
      <c r="A3359" s="117" t="s">
        <v>11664</v>
      </c>
      <c r="B3359" s="118" t="s">
        <v>11665</v>
      </c>
      <c r="C3359" s="119" t="s">
        <v>11666</v>
      </c>
      <c r="D3359" s="120" t="s">
        <v>5244</v>
      </c>
      <c r="E3359" s="120"/>
      <c r="F3359" s="120" t="s">
        <v>5245</v>
      </c>
      <c r="G3359" s="118" t="s">
        <v>5242</v>
      </c>
      <c r="H3359" s="171" t="s">
        <v>15197</v>
      </c>
      <c r="I3359" s="171" t="s">
        <v>15789</v>
      </c>
      <c r="J3359" s="171"/>
      <c r="K3359" s="11"/>
      <c r="L3359" s="135" t="s">
        <v>15852</v>
      </c>
      <c r="M3359" s="139"/>
      <c r="N3359" s="139"/>
      <c r="O3359" s="139"/>
      <c r="P3359" s="139"/>
      <c r="Q3359" s="139"/>
    </row>
    <row r="3360" spans="1:17" ht="89.25" x14ac:dyDescent="0.2">
      <c r="A3360" s="117" t="s">
        <v>11667</v>
      </c>
      <c r="B3360" s="118" t="s">
        <v>11668</v>
      </c>
      <c r="C3360" s="119" t="s">
        <v>5248</v>
      </c>
      <c r="D3360" s="120" t="s">
        <v>5249</v>
      </c>
      <c r="E3360" s="120"/>
      <c r="F3360" s="120" t="s">
        <v>5245</v>
      </c>
      <c r="G3360" s="118" t="s">
        <v>5247</v>
      </c>
      <c r="H3360" s="171" t="s">
        <v>15197</v>
      </c>
      <c r="I3360" s="171" t="s">
        <v>15789</v>
      </c>
      <c r="J3360" s="171"/>
      <c r="K3360" s="11"/>
      <c r="L3360" s="135" t="s">
        <v>15852</v>
      </c>
      <c r="M3360" s="139"/>
      <c r="N3360" s="139"/>
      <c r="O3360" s="139"/>
      <c r="P3360" s="139"/>
      <c r="Q3360" s="139"/>
    </row>
    <row r="3361" spans="1:17" ht="89.25" x14ac:dyDescent="0.2">
      <c r="A3361" s="117" t="s">
        <v>11669</v>
      </c>
      <c r="B3361" s="118" t="s">
        <v>11670</v>
      </c>
      <c r="C3361" s="119" t="s">
        <v>5252</v>
      </c>
      <c r="D3361" s="135" t="s">
        <v>5253</v>
      </c>
      <c r="E3361" s="135"/>
      <c r="F3361" s="120" t="s">
        <v>5254</v>
      </c>
      <c r="G3361" s="118" t="s">
        <v>5251</v>
      </c>
      <c r="H3361" s="171" t="s">
        <v>15214</v>
      </c>
      <c r="I3361" s="171" t="s">
        <v>15789</v>
      </c>
      <c r="J3361" s="171"/>
      <c r="K3361" s="11"/>
      <c r="L3361" s="135" t="s">
        <v>15852</v>
      </c>
      <c r="M3361" s="139"/>
      <c r="N3361" s="139"/>
      <c r="O3361" s="139"/>
      <c r="P3361" s="139"/>
      <c r="Q3361" s="139"/>
    </row>
    <row r="3362" spans="1:17" ht="89.25" x14ac:dyDescent="0.2">
      <c r="A3362" s="117" t="s">
        <v>11671</v>
      </c>
      <c r="B3362" s="118" t="s">
        <v>11672</v>
      </c>
      <c r="C3362" s="119" t="s">
        <v>11673</v>
      </c>
      <c r="D3362" s="135" t="s">
        <v>5258</v>
      </c>
      <c r="E3362" s="135"/>
      <c r="F3362" s="120" t="s">
        <v>5259</v>
      </c>
      <c r="G3362" s="118" t="s">
        <v>5256</v>
      </c>
      <c r="H3362" s="171" t="s">
        <v>15197</v>
      </c>
      <c r="I3362" s="171" t="s">
        <v>15788</v>
      </c>
      <c r="J3362" s="171"/>
      <c r="K3362" s="11"/>
      <c r="L3362" s="135" t="s">
        <v>15852</v>
      </c>
      <c r="M3362" s="139"/>
      <c r="N3362" s="139"/>
      <c r="O3362" s="139"/>
      <c r="P3362" s="139"/>
      <c r="Q3362" s="139"/>
    </row>
    <row r="3363" spans="1:17" ht="114.75" x14ac:dyDescent="0.2">
      <c r="A3363" s="117" t="s">
        <v>11674</v>
      </c>
      <c r="B3363" s="118" t="s">
        <v>11675</v>
      </c>
      <c r="C3363" s="119" t="s">
        <v>4487</v>
      </c>
      <c r="D3363" s="120" t="s">
        <v>5262</v>
      </c>
      <c r="E3363" s="120"/>
      <c r="F3363" s="120" t="s">
        <v>5263</v>
      </c>
      <c r="G3363" s="118" t="s">
        <v>5261</v>
      </c>
      <c r="H3363" s="171" t="s">
        <v>15268</v>
      </c>
      <c r="I3363" s="171" t="s">
        <v>15788</v>
      </c>
      <c r="J3363" s="171"/>
      <c r="K3363" s="11"/>
      <c r="L3363" s="135" t="s">
        <v>15852</v>
      </c>
      <c r="M3363" s="139"/>
      <c r="N3363" s="139"/>
      <c r="O3363" s="139"/>
      <c r="P3363" s="139"/>
      <c r="Q3363" s="139"/>
    </row>
    <row r="3364" spans="1:17" ht="89.25" x14ac:dyDescent="0.2">
      <c r="A3364" s="117" t="s">
        <v>11676</v>
      </c>
      <c r="B3364" s="118" t="s">
        <v>11677</v>
      </c>
      <c r="C3364" s="119" t="s">
        <v>5266</v>
      </c>
      <c r="D3364" s="120" t="s">
        <v>5267</v>
      </c>
      <c r="E3364" s="120"/>
      <c r="F3364" s="120" t="s">
        <v>5268</v>
      </c>
      <c r="G3364" s="118" t="s">
        <v>5265</v>
      </c>
      <c r="H3364" s="171" t="s">
        <v>15214</v>
      </c>
      <c r="I3364" s="171" t="s">
        <v>15788</v>
      </c>
      <c r="J3364" s="171"/>
      <c r="K3364" s="11"/>
      <c r="L3364" s="135" t="s">
        <v>15852</v>
      </c>
      <c r="M3364" s="139"/>
      <c r="N3364" s="139"/>
      <c r="O3364" s="139"/>
      <c r="P3364" s="139"/>
      <c r="Q3364" s="139"/>
    </row>
    <row r="3365" spans="1:17" ht="89.25" x14ac:dyDescent="0.2">
      <c r="A3365" s="117" t="s">
        <v>11678</v>
      </c>
      <c r="B3365" s="118" t="s">
        <v>11679</v>
      </c>
      <c r="C3365" s="119" t="s">
        <v>11680</v>
      </c>
      <c r="D3365" s="120" t="s">
        <v>5272</v>
      </c>
      <c r="E3365" s="120"/>
      <c r="F3365" s="120" t="s">
        <v>48</v>
      </c>
      <c r="G3365" s="118" t="s">
        <v>5270</v>
      </c>
      <c r="H3365" s="171" t="s">
        <v>15217</v>
      </c>
      <c r="I3365" s="171" t="s">
        <v>15799</v>
      </c>
      <c r="J3365" s="171"/>
      <c r="K3365" s="11"/>
      <c r="L3365" s="135" t="s">
        <v>15852</v>
      </c>
      <c r="M3365" s="139"/>
      <c r="N3365" s="139"/>
      <c r="O3365" s="139"/>
      <c r="P3365" s="139"/>
      <c r="Q3365" s="139"/>
    </row>
    <row r="3366" spans="1:17" ht="89.25" x14ac:dyDescent="0.2">
      <c r="A3366" s="117" t="s">
        <v>11681</v>
      </c>
      <c r="B3366" s="118" t="s">
        <v>11682</v>
      </c>
      <c r="C3366" s="119" t="s">
        <v>5275</v>
      </c>
      <c r="D3366" s="120" t="s">
        <v>5276</v>
      </c>
      <c r="E3366" s="120"/>
      <c r="F3366" s="120" t="s">
        <v>48</v>
      </c>
      <c r="G3366" s="118" t="s">
        <v>5274</v>
      </c>
      <c r="H3366" s="171" t="s">
        <v>15197</v>
      </c>
      <c r="I3366" s="171" t="s">
        <v>15799</v>
      </c>
      <c r="J3366" s="171"/>
      <c r="K3366" s="11"/>
      <c r="L3366" s="135" t="s">
        <v>15852</v>
      </c>
      <c r="M3366" s="139"/>
      <c r="N3366" s="139"/>
      <c r="O3366" s="139"/>
      <c r="P3366" s="139"/>
      <c r="Q3366" s="139"/>
    </row>
    <row r="3367" spans="1:17" ht="63.75" x14ac:dyDescent="0.2">
      <c r="A3367" s="117" t="s">
        <v>11683</v>
      </c>
      <c r="B3367" s="113" t="s">
        <v>11684</v>
      </c>
      <c r="C3367" s="119" t="s">
        <v>11685</v>
      </c>
      <c r="D3367" s="120" t="s">
        <v>11686</v>
      </c>
      <c r="E3367" s="145" t="s">
        <v>11687</v>
      </c>
      <c r="F3367" s="120" t="s">
        <v>4499</v>
      </c>
      <c r="G3367" s="108" t="s">
        <v>8827</v>
      </c>
      <c r="H3367" s="171" t="s">
        <v>15197</v>
      </c>
      <c r="I3367" s="171" t="s">
        <v>15789</v>
      </c>
      <c r="J3367" s="171"/>
      <c r="K3367" s="11"/>
      <c r="L3367" s="139" t="s">
        <v>8826</v>
      </c>
      <c r="M3367" s="139"/>
      <c r="N3367" s="139"/>
      <c r="O3367" s="139"/>
      <c r="P3367" s="142"/>
      <c r="Q3367" s="142"/>
    </row>
    <row r="3368" spans="1:17" ht="63.75" x14ac:dyDescent="0.2">
      <c r="A3368" s="117" t="s">
        <v>11688</v>
      </c>
      <c r="B3368" s="113" t="s">
        <v>11689</v>
      </c>
      <c r="C3368" s="119" t="s">
        <v>11690</v>
      </c>
      <c r="D3368" s="120" t="s">
        <v>4488</v>
      </c>
      <c r="E3368" s="145" t="s">
        <v>4487</v>
      </c>
      <c r="F3368" s="120" t="s">
        <v>4489</v>
      </c>
      <c r="G3368" s="108" t="s">
        <v>8829</v>
      </c>
      <c r="H3368" s="171" t="s">
        <v>15197</v>
      </c>
      <c r="I3368" s="171" t="s">
        <v>15789</v>
      </c>
      <c r="J3368" s="171"/>
      <c r="K3368" s="11"/>
      <c r="L3368" s="139" t="s">
        <v>8826</v>
      </c>
      <c r="M3368" s="140"/>
      <c r="N3368" s="140"/>
      <c r="O3368" s="140"/>
      <c r="P3368" s="142"/>
      <c r="Q3368" s="142"/>
    </row>
    <row r="3369" spans="1:17" ht="63.75" x14ac:dyDescent="0.2">
      <c r="A3369" s="117" t="s">
        <v>11691</v>
      </c>
      <c r="B3369" s="113" t="s">
        <v>11692</v>
      </c>
      <c r="C3369" s="119" t="s">
        <v>11693</v>
      </c>
      <c r="D3369" s="120" t="s">
        <v>11686</v>
      </c>
      <c r="E3369" s="145" t="s">
        <v>11694</v>
      </c>
      <c r="F3369" s="120" t="s">
        <v>4499</v>
      </c>
      <c r="G3369" s="108" t="s">
        <v>8830</v>
      </c>
      <c r="H3369" s="171" t="s">
        <v>15197</v>
      </c>
      <c r="I3369" s="171" t="s">
        <v>15789</v>
      </c>
      <c r="J3369" s="171"/>
      <c r="K3369" s="11"/>
      <c r="L3369" s="139" t="s">
        <v>8826</v>
      </c>
      <c r="M3369" s="140"/>
      <c r="N3369" s="140"/>
      <c r="O3369" s="140"/>
      <c r="P3369" s="142"/>
      <c r="Q3369" s="142"/>
    </row>
    <row r="3370" spans="1:17" ht="51" x14ac:dyDescent="0.2">
      <c r="A3370" s="117" t="s">
        <v>11695</v>
      </c>
      <c r="B3370" s="144" t="s">
        <v>11696</v>
      </c>
      <c r="C3370" s="119" t="s">
        <v>11697</v>
      </c>
      <c r="D3370" s="120" t="s">
        <v>11686</v>
      </c>
      <c r="E3370" s="145" t="s">
        <v>11698</v>
      </c>
      <c r="F3370" s="120" t="s">
        <v>4499</v>
      </c>
      <c r="G3370" s="144" t="s">
        <v>8823</v>
      </c>
      <c r="H3370" s="171" t="s">
        <v>15197</v>
      </c>
      <c r="I3370" s="171" t="s">
        <v>15789</v>
      </c>
      <c r="J3370" s="171"/>
      <c r="K3370" s="11"/>
      <c r="L3370" s="139" t="s">
        <v>8826</v>
      </c>
      <c r="M3370" s="139"/>
      <c r="N3370" s="192"/>
      <c r="O3370" s="192"/>
      <c r="P3370" s="142"/>
      <c r="Q3370" s="142"/>
    </row>
    <row r="3371" spans="1:17" ht="63.75" x14ac:dyDescent="0.2">
      <c r="A3371" s="117" t="s">
        <v>11699</v>
      </c>
      <c r="B3371" s="113" t="s">
        <v>11700</v>
      </c>
      <c r="C3371" s="119" t="s">
        <v>11701</v>
      </c>
      <c r="D3371" s="120" t="s">
        <v>11702</v>
      </c>
      <c r="E3371" s="145" t="s">
        <v>8837</v>
      </c>
      <c r="F3371" s="120" t="s">
        <v>8835</v>
      </c>
      <c r="G3371" s="108" t="s">
        <v>8836</v>
      </c>
      <c r="H3371" s="178" t="s">
        <v>15197</v>
      </c>
      <c r="I3371" s="178" t="s">
        <v>15789</v>
      </c>
      <c r="J3371" s="187"/>
      <c r="K3371" s="11"/>
      <c r="L3371" s="139" t="s">
        <v>8826</v>
      </c>
      <c r="M3371" s="140"/>
      <c r="N3371" s="140"/>
      <c r="O3371" s="140"/>
      <c r="P3371" s="142"/>
      <c r="Q3371" s="142"/>
    </row>
    <row r="3372" spans="1:17" ht="63.75" x14ac:dyDescent="0.2">
      <c r="A3372" s="117" t="s">
        <v>11703</v>
      </c>
      <c r="B3372" s="113" t="s">
        <v>11704</v>
      </c>
      <c r="C3372" s="119" t="s">
        <v>11705</v>
      </c>
      <c r="D3372" s="146" t="s">
        <v>11706</v>
      </c>
      <c r="E3372" s="145" t="s">
        <v>11707</v>
      </c>
      <c r="F3372" s="120" t="s">
        <v>8835</v>
      </c>
      <c r="G3372" s="108" t="s">
        <v>8838</v>
      </c>
      <c r="H3372" s="178" t="s">
        <v>15197</v>
      </c>
      <c r="I3372" s="178" t="s">
        <v>15789</v>
      </c>
      <c r="J3372" s="187"/>
      <c r="K3372" s="11"/>
      <c r="L3372" s="139" t="s">
        <v>8826</v>
      </c>
      <c r="M3372" s="140"/>
      <c r="N3372" s="140"/>
      <c r="O3372" s="140"/>
      <c r="P3372" s="142"/>
      <c r="Q3372" s="142"/>
    </row>
    <row r="3373" spans="1:17" ht="63.75" x14ac:dyDescent="0.2">
      <c r="A3373" s="117" t="s">
        <v>11708</v>
      </c>
      <c r="B3373" s="113" t="s">
        <v>11709</v>
      </c>
      <c r="C3373" s="119" t="s">
        <v>11710</v>
      </c>
      <c r="D3373" s="120" t="s">
        <v>11702</v>
      </c>
      <c r="E3373" s="145" t="s">
        <v>8842</v>
      </c>
      <c r="F3373" s="120" t="s">
        <v>8835</v>
      </c>
      <c r="G3373" s="108" t="s">
        <v>8841</v>
      </c>
      <c r="H3373" s="178" t="s">
        <v>15197</v>
      </c>
      <c r="I3373" s="178" t="s">
        <v>15789</v>
      </c>
      <c r="J3373" s="187"/>
      <c r="K3373" s="11"/>
      <c r="L3373" s="139" t="s">
        <v>8826</v>
      </c>
      <c r="M3373" s="140"/>
      <c r="N3373" s="140"/>
      <c r="O3373" s="140"/>
      <c r="P3373" s="142"/>
      <c r="Q3373" s="142"/>
    </row>
    <row r="3374" spans="1:17" ht="63.75" x14ac:dyDescent="0.2">
      <c r="A3374" s="117" t="s">
        <v>11711</v>
      </c>
      <c r="B3374" s="113" t="s">
        <v>11712</v>
      </c>
      <c r="C3374" s="119" t="s">
        <v>11713</v>
      </c>
      <c r="D3374" s="120" t="s">
        <v>11702</v>
      </c>
      <c r="E3374" s="145" t="s">
        <v>8833</v>
      </c>
      <c r="F3374" s="120" t="s">
        <v>8835</v>
      </c>
      <c r="G3374" s="108" t="s">
        <v>8832</v>
      </c>
      <c r="H3374" s="178" t="s">
        <v>15197</v>
      </c>
      <c r="I3374" s="178" t="s">
        <v>15789</v>
      </c>
      <c r="J3374" s="187"/>
      <c r="K3374" s="11"/>
      <c r="L3374" s="139" t="s">
        <v>8826</v>
      </c>
      <c r="M3374" s="140"/>
      <c r="N3374" s="140"/>
      <c r="O3374" s="140"/>
      <c r="P3374" s="142"/>
      <c r="Q3374" s="142"/>
    </row>
    <row r="3375" spans="1:17" ht="63.75" x14ac:dyDescent="0.2">
      <c r="A3375" s="117" t="s">
        <v>11714</v>
      </c>
      <c r="B3375" s="113" t="s">
        <v>11715</v>
      </c>
      <c r="C3375" s="87" t="s">
        <v>11716</v>
      </c>
      <c r="D3375" s="146" t="s">
        <v>11717</v>
      </c>
      <c r="E3375" s="147" t="s">
        <v>5243</v>
      </c>
      <c r="F3375" s="140" t="s">
        <v>8844</v>
      </c>
      <c r="G3375" s="108" t="s">
        <v>8845</v>
      </c>
      <c r="H3375" s="178" t="s">
        <v>15197</v>
      </c>
      <c r="I3375" s="178" t="s">
        <v>15789</v>
      </c>
      <c r="J3375" s="187"/>
      <c r="K3375" s="11"/>
      <c r="L3375" s="139" t="s">
        <v>8826</v>
      </c>
      <c r="M3375" s="142"/>
      <c r="N3375" s="142"/>
      <c r="O3375" s="142"/>
      <c r="P3375" s="142"/>
      <c r="Q3375" s="142"/>
    </row>
    <row r="3376" spans="1:17" ht="38.25" x14ac:dyDescent="0.2">
      <c r="A3376" s="139" t="s">
        <v>11718</v>
      </c>
      <c r="B3376" s="117" t="s">
        <v>11719</v>
      </c>
      <c r="C3376" s="119" t="s">
        <v>11720</v>
      </c>
      <c r="D3376" s="148" t="s">
        <v>5249</v>
      </c>
      <c r="E3376" s="149" t="s">
        <v>11721</v>
      </c>
      <c r="F3376" s="140" t="s">
        <v>8844</v>
      </c>
      <c r="G3376" s="139" t="s">
        <v>15269</v>
      </c>
      <c r="H3376" s="178" t="s">
        <v>15197</v>
      </c>
      <c r="I3376" s="178" t="s">
        <v>15789</v>
      </c>
      <c r="J3376" s="187"/>
      <c r="K3376" s="11"/>
      <c r="L3376" s="139" t="s">
        <v>8826</v>
      </c>
      <c r="M3376" s="140"/>
      <c r="N3376" s="140"/>
      <c r="O3376" s="140"/>
      <c r="P3376" s="142"/>
      <c r="Q3376" s="142"/>
    </row>
    <row r="3377" spans="1:17" ht="38.25" x14ac:dyDescent="0.2">
      <c r="A3377" s="117" t="s">
        <v>11722</v>
      </c>
      <c r="B3377" s="113" t="s">
        <v>11723</v>
      </c>
      <c r="C3377" s="146" t="s">
        <v>11724</v>
      </c>
      <c r="D3377" s="141" t="s">
        <v>5253</v>
      </c>
      <c r="E3377" s="150" t="s">
        <v>5252</v>
      </c>
      <c r="F3377" s="151" t="s">
        <v>8848</v>
      </c>
      <c r="G3377" s="108" t="s">
        <v>8847</v>
      </c>
      <c r="H3377" s="178" t="s">
        <v>15214</v>
      </c>
      <c r="I3377" s="178" t="s">
        <v>15789</v>
      </c>
      <c r="J3377" s="187"/>
      <c r="K3377" s="11"/>
      <c r="L3377" s="139" t="s">
        <v>8826</v>
      </c>
      <c r="M3377" s="142"/>
      <c r="N3377" s="142"/>
      <c r="O3377" s="142"/>
      <c r="P3377" s="142"/>
      <c r="Q3377" s="142"/>
    </row>
    <row r="3378" spans="1:17" ht="89.25" x14ac:dyDescent="0.2">
      <c r="A3378" s="117" t="s">
        <v>11725</v>
      </c>
      <c r="B3378" s="113" t="s">
        <v>11726</v>
      </c>
      <c r="C3378" s="152" t="s">
        <v>11727</v>
      </c>
      <c r="D3378" s="151" t="s">
        <v>4471</v>
      </c>
      <c r="E3378" s="147" t="s">
        <v>8850</v>
      </c>
      <c r="F3378" s="140" t="s">
        <v>8851</v>
      </c>
      <c r="G3378" s="108" t="s">
        <v>8849</v>
      </c>
      <c r="H3378" s="178" t="s">
        <v>15268</v>
      </c>
      <c r="I3378" s="178" t="s">
        <v>15788</v>
      </c>
      <c r="J3378" s="187"/>
      <c r="K3378" s="11"/>
      <c r="L3378" s="139" t="s">
        <v>8826</v>
      </c>
      <c r="M3378" s="142"/>
      <c r="N3378" s="142"/>
      <c r="O3378" s="142"/>
      <c r="P3378" s="142"/>
      <c r="Q3378" s="142"/>
    </row>
    <row r="3379" spans="1:17" ht="63.75" x14ac:dyDescent="0.2">
      <c r="A3379" s="117" t="s">
        <v>11728</v>
      </c>
      <c r="B3379" s="113" t="s">
        <v>11729</v>
      </c>
      <c r="C3379" s="152" t="s">
        <v>11730</v>
      </c>
      <c r="D3379" s="151" t="s">
        <v>4488</v>
      </c>
      <c r="E3379" s="147" t="s">
        <v>8853</v>
      </c>
      <c r="F3379" s="140" t="s">
        <v>4489</v>
      </c>
      <c r="G3379" s="108" t="s">
        <v>8852</v>
      </c>
      <c r="H3379" s="178" t="s">
        <v>15268</v>
      </c>
      <c r="I3379" s="178" t="s">
        <v>15788</v>
      </c>
      <c r="J3379" s="187"/>
      <c r="K3379" s="11"/>
      <c r="L3379" s="139" t="s">
        <v>8826</v>
      </c>
      <c r="M3379" s="142"/>
      <c r="N3379" s="142"/>
      <c r="O3379" s="142"/>
      <c r="P3379" s="142"/>
      <c r="Q3379" s="142"/>
    </row>
    <row r="3380" spans="1:17" ht="51" x14ac:dyDescent="0.2">
      <c r="A3380" s="117" t="s">
        <v>11731</v>
      </c>
      <c r="B3380" s="113" t="s">
        <v>11732</v>
      </c>
      <c r="C3380" s="152" t="s">
        <v>11733</v>
      </c>
      <c r="D3380" s="151" t="s">
        <v>4493</v>
      </c>
      <c r="E3380" s="153" t="s">
        <v>4492</v>
      </c>
      <c r="F3380" s="140" t="s">
        <v>8855</v>
      </c>
      <c r="G3380" s="108" t="s">
        <v>8854</v>
      </c>
      <c r="H3380" s="178" t="s">
        <v>15214</v>
      </c>
      <c r="I3380" s="178" t="s">
        <v>15788</v>
      </c>
      <c r="J3380" s="187"/>
      <c r="K3380" s="11"/>
      <c r="L3380" s="139" t="s">
        <v>8826</v>
      </c>
      <c r="M3380" s="142"/>
      <c r="N3380" s="142"/>
      <c r="O3380" s="142"/>
      <c r="P3380" s="142"/>
      <c r="Q3380" s="142"/>
    </row>
    <row r="3381" spans="1:17" ht="51" x14ac:dyDescent="0.2">
      <c r="A3381" s="117" t="s">
        <v>11734</v>
      </c>
      <c r="B3381" s="113" t="s">
        <v>11735</v>
      </c>
      <c r="C3381" s="154" t="s">
        <v>11736</v>
      </c>
      <c r="D3381" s="151" t="s">
        <v>5272</v>
      </c>
      <c r="E3381" s="155" t="s">
        <v>8857</v>
      </c>
      <c r="F3381" s="151" t="s">
        <v>48</v>
      </c>
      <c r="G3381" s="108" t="s">
        <v>8856</v>
      </c>
      <c r="H3381" s="178" t="s">
        <v>15217</v>
      </c>
      <c r="I3381" s="178" t="s">
        <v>15799</v>
      </c>
      <c r="J3381" s="187"/>
      <c r="K3381" s="11"/>
      <c r="L3381" s="139" t="s">
        <v>8826</v>
      </c>
      <c r="M3381" s="142"/>
      <c r="N3381" s="142"/>
      <c r="O3381" s="142"/>
      <c r="P3381" s="142"/>
      <c r="Q3381" s="142"/>
    </row>
    <row r="3382" spans="1:17" ht="76.5" x14ac:dyDescent="0.2">
      <c r="A3382" s="117" t="s">
        <v>11737</v>
      </c>
      <c r="B3382" s="113" t="s">
        <v>11738</v>
      </c>
      <c r="C3382" s="152" t="s">
        <v>11739</v>
      </c>
      <c r="D3382" s="151" t="s">
        <v>5272</v>
      </c>
      <c r="E3382" s="147" t="s">
        <v>5275</v>
      </c>
      <c r="F3382" s="151" t="s">
        <v>48</v>
      </c>
      <c r="G3382" s="108" t="s">
        <v>8858</v>
      </c>
      <c r="H3382" s="178" t="s">
        <v>15197</v>
      </c>
      <c r="I3382" s="178" t="s">
        <v>15799</v>
      </c>
      <c r="J3382" s="187"/>
      <c r="K3382" s="11"/>
      <c r="L3382" s="139" t="s">
        <v>8826</v>
      </c>
      <c r="M3382" s="142"/>
      <c r="N3382" s="142"/>
      <c r="O3382" s="142"/>
      <c r="P3382" s="142"/>
      <c r="Q3382" s="142"/>
    </row>
    <row r="3383" spans="1:17" ht="63.75" x14ac:dyDescent="0.2">
      <c r="A3383" s="139" t="s">
        <v>11740</v>
      </c>
      <c r="B3383" s="117" t="s">
        <v>11741</v>
      </c>
      <c r="C3383" s="119" t="s">
        <v>11742</v>
      </c>
      <c r="D3383" s="137"/>
      <c r="E3383" s="137"/>
      <c r="F3383" s="138"/>
      <c r="G3383" s="139" t="s">
        <v>15270</v>
      </c>
      <c r="H3383" s="175" t="s">
        <v>15197</v>
      </c>
      <c r="I3383" s="175" t="s">
        <v>15789</v>
      </c>
      <c r="J3383" s="171"/>
      <c r="K3383" s="11"/>
      <c r="L3383" s="139"/>
      <c r="M3383" s="142"/>
      <c r="N3383" s="142"/>
      <c r="O3383" s="142"/>
      <c r="P3383" s="142"/>
      <c r="Q3383" s="142"/>
    </row>
    <row r="3384" spans="1:17" ht="51" x14ac:dyDescent="0.2">
      <c r="A3384" s="139" t="s">
        <v>11743</v>
      </c>
      <c r="B3384" s="117" t="s">
        <v>11744</v>
      </c>
      <c r="C3384" s="119" t="s">
        <v>11745</v>
      </c>
      <c r="D3384" s="137"/>
      <c r="E3384" s="137"/>
      <c r="F3384" s="138"/>
      <c r="G3384" s="139" t="s">
        <v>15271</v>
      </c>
      <c r="H3384" s="175" t="s">
        <v>15197</v>
      </c>
      <c r="I3384" s="175" t="s">
        <v>15789</v>
      </c>
      <c r="J3384" s="171"/>
      <c r="K3384" s="11"/>
      <c r="L3384" s="139"/>
      <c r="M3384" s="142"/>
      <c r="N3384" s="142"/>
      <c r="O3384" s="142"/>
      <c r="P3384" s="142"/>
      <c r="Q3384" s="142"/>
    </row>
    <row r="3385" spans="1:17" ht="63.75" x14ac:dyDescent="0.2">
      <c r="A3385" s="139" t="s">
        <v>11746</v>
      </c>
      <c r="B3385" s="117" t="s">
        <v>11747</v>
      </c>
      <c r="C3385" s="119" t="s">
        <v>11748</v>
      </c>
      <c r="D3385" s="137"/>
      <c r="E3385" s="137"/>
      <c r="F3385" s="138"/>
      <c r="G3385" s="139" t="s">
        <v>15272</v>
      </c>
      <c r="H3385" s="175" t="s">
        <v>15197</v>
      </c>
      <c r="I3385" s="175" t="s">
        <v>15789</v>
      </c>
      <c r="J3385" s="171"/>
      <c r="K3385" s="11"/>
      <c r="L3385" s="139"/>
      <c r="M3385" s="142"/>
      <c r="N3385" s="142"/>
      <c r="O3385" s="142"/>
      <c r="P3385" s="142"/>
      <c r="Q3385" s="142"/>
    </row>
    <row r="3386" spans="1:17" ht="51" x14ac:dyDescent="0.2">
      <c r="A3386" s="139" t="s">
        <v>11749</v>
      </c>
      <c r="B3386" s="117" t="s">
        <v>11750</v>
      </c>
      <c r="C3386" s="119" t="s">
        <v>11751</v>
      </c>
      <c r="D3386" s="137"/>
      <c r="E3386" s="137"/>
      <c r="F3386" s="138"/>
      <c r="G3386" s="139" t="s">
        <v>15273</v>
      </c>
      <c r="H3386" s="175" t="s">
        <v>15197</v>
      </c>
      <c r="I3386" s="175" t="s">
        <v>15789</v>
      </c>
      <c r="J3386" s="171"/>
      <c r="K3386" s="11"/>
      <c r="L3386" s="139"/>
      <c r="M3386" s="142"/>
      <c r="N3386" s="142"/>
      <c r="O3386" s="142"/>
      <c r="P3386" s="142"/>
      <c r="Q3386" s="142"/>
    </row>
    <row r="3387" spans="1:17" ht="63.75" x14ac:dyDescent="0.2">
      <c r="A3387" s="139" t="s">
        <v>11752</v>
      </c>
      <c r="B3387" s="117" t="s">
        <v>11753</v>
      </c>
      <c r="C3387" s="119" t="s">
        <v>11754</v>
      </c>
      <c r="D3387" s="137"/>
      <c r="E3387" s="137"/>
      <c r="F3387" s="138"/>
      <c r="G3387" s="139" t="s">
        <v>15274</v>
      </c>
      <c r="H3387" s="175" t="s">
        <v>15197</v>
      </c>
      <c r="I3387" s="175" t="s">
        <v>15789</v>
      </c>
      <c r="J3387" s="171"/>
      <c r="K3387" s="11"/>
      <c r="L3387" s="139"/>
      <c r="M3387" s="142"/>
      <c r="N3387" s="142"/>
      <c r="O3387" s="142"/>
      <c r="P3387" s="142"/>
      <c r="Q3387" s="142"/>
    </row>
    <row r="3388" spans="1:17" ht="63.75" x14ac:dyDescent="0.2">
      <c r="A3388" s="139" t="s">
        <v>11755</v>
      </c>
      <c r="B3388" s="117" t="s">
        <v>11756</v>
      </c>
      <c r="C3388" s="119" t="s">
        <v>11757</v>
      </c>
      <c r="D3388" s="137"/>
      <c r="E3388" s="137"/>
      <c r="F3388" s="138"/>
      <c r="G3388" s="139" t="s">
        <v>15275</v>
      </c>
      <c r="H3388" s="175" t="s">
        <v>15197</v>
      </c>
      <c r="I3388" s="175" t="s">
        <v>15789</v>
      </c>
      <c r="J3388" s="171"/>
      <c r="K3388" s="11"/>
      <c r="L3388" s="139"/>
      <c r="M3388" s="142"/>
      <c r="N3388" s="142"/>
      <c r="O3388" s="142"/>
      <c r="P3388" s="142"/>
      <c r="Q3388" s="142"/>
    </row>
    <row r="3389" spans="1:17" ht="63.75" x14ac:dyDescent="0.2">
      <c r="A3389" s="139" t="s">
        <v>11758</v>
      </c>
      <c r="B3389" s="117" t="s">
        <v>11759</v>
      </c>
      <c r="C3389" s="119" t="s">
        <v>11760</v>
      </c>
      <c r="D3389" s="137"/>
      <c r="E3389" s="137"/>
      <c r="F3389" s="138"/>
      <c r="G3389" s="139" t="s">
        <v>15276</v>
      </c>
      <c r="H3389" s="175" t="s">
        <v>15197</v>
      </c>
      <c r="I3389" s="175" t="s">
        <v>15789</v>
      </c>
      <c r="J3389" s="171"/>
      <c r="K3389" s="11"/>
      <c r="L3389" s="142"/>
      <c r="M3389" s="142"/>
      <c r="N3389" s="142"/>
      <c r="O3389" s="142"/>
      <c r="P3389" s="142"/>
      <c r="Q3389" s="142"/>
    </row>
    <row r="3390" spans="1:17" ht="63.75" x14ac:dyDescent="0.2">
      <c r="A3390" s="139" t="s">
        <v>11761</v>
      </c>
      <c r="B3390" s="117" t="s">
        <v>11762</v>
      </c>
      <c r="C3390" s="119" t="s">
        <v>11763</v>
      </c>
      <c r="D3390" s="137"/>
      <c r="E3390" s="137"/>
      <c r="F3390" s="138"/>
      <c r="G3390" s="139" t="s">
        <v>15277</v>
      </c>
      <c r="H3390" s="175" t="s">
        <v>15197</v>
      </c>
      <c r="I3390" s="175" t="s">
        <v>15789</v>
      </c>
      <c r="J3390" s="171"/>
      <c r="K3390" s="11"/>
      <c r="L3390" s="142"/>
      <c r="M3390" s="142"/>
      <c r="N3390" s="142"/>
      <c r="O3390" s="142"/>
      <c r="P3390" s="142"/>
      <c r="Q3390" s="142"/>
    </row>
    <row r="3391" spans="1:17" ht="51" x14ac:dyDescent="0.2">
      <c r="A3391" s="139" t="s">
        <v>11764</v>
      </c>
      <c r="B3391" s="117" t="s">
        <v>11765</v>
      </c>
      <c r="C3391" s="119" t="s">
        <v>11766</v>
      </c>
      <c r="D3391" s="137"/>
      <c r="E3391" s="137"/>
      <c r="F3391" s="138"/>
      <c r="G3391" s="139" t="s">
        <v>15278</v>
      </c>
      <c r="H3391" s="175" t="s">
        <v>15197</v>
      </c>
      <c r="I3391" s="175" t="s">
        <v>15789</v>
      </c>
      <c r="J3391" s="171"/>
      <c r="K3391" s="11"/>
      <c r="L3391" s="142"/>
      <c r="M3391" s="142"/>
      <c r="N3391" s="142"/>
      <c r="O3391" s="142"/>
      <c r="P3391" s="142"/>
      <c r="Q3391" s="142"/>
    </row>
    <row r="3392" spans="1:17" ht="38.25" x14ac:dyDescent="0.2">
      <c r="A3392" s="139" t="s">
        <v>11767</v>
      </c>
      <c r="B3392" s="117" t="s">
        <v>11768</v>
      </c>
      <c r="C3392" s="119" t="s">
        <v>11769</v>
      </c>
      <c r="D3392" s="137"/>
      <c r="E3392" s="137"/>
      <c r="F3392" s="138"/>
      <c r="G3392" s="139" t="s">
        <v>15279</v>
      </c>
      <c r="H3392" s="175" t="s">
        <v>15197</v>
      </c>
      <c r="I3392" s="175" t="s">
        <v>15789</v>
      </c>
      <c r="J3392" s="171"/>
      <c r="K3392" s="11"/>
      <c r="L3392" s="142"/>
      <c r="M3392" s="142"/>
      <c r="N3392" s="142"/>
      <c r="O3392" s="142"/>
      <c r="P3392" s="142"/>
      <c r="Q3392" s="142"/>
    </row>
    <row r="3393" spans="1:17" ht="25.5" x14ac:dyDescent="0.2">
      <c r="A3393" s="139" t="s">
        <v>11770</v>
      </c>
      <c r="B3393" s="117" t="s">
        <v>11771</v>
      </c>
      <c r="C3393" s="119" t="s">
        <v>11772</v>
      </c>
      <c r="D3393" s="137"/>
      <c r="E3393" s="137"/>
      <c r="F3393" s="138"/>
      <c r="G3393" s="139" t="s">
        <v>15280</v>
      </c>
      <c r="H3393" s="175" t="s">
        <v>15214</v>
      </c>
      <c r="I3393" s="175" t="s">
        <v>15789</v>
      </c>
      <c r="J3393" s="171"/>
      <c r="K3393" s="11"/>
      <c r="L3393" s="142"/>
      <c r="M3393" s="142"/>
      <c r="N3393" s="142"/>
      <c r="O3393" s="142"/>
      <c r="P3393" s="142"/>
      <c r="Q3393" s="142"/>
    </row>
    <row r="3394" spans="1:17" ht="89.25" x14ac:dyDescent="0.2">
      <c r="A3394" s="139" t="s">
        <v>11773</v>
      </c>
      <c r="B3394" s="117" t="s">
        <v>11774</v>
      </c>
      <c r="C3394" s="119" t="s">
        <v>11775</v>
      </c>
      <c r="D3394" s="137"/>
      <c r="E3394" s="137"/>
      <c r="F3394" s="138"/>
      <c r="G3394" s="139" t="s">
        <v>15281</v>
      </c>
      <c r="H3394" s="175" t="s">
        <v>15268</v>
      </c>
      <c r="I3394" s="175" t="s">
        <v>15788</v>
      </c>
      <c r="J3394" s="171"/>
      <c r="K3394" s="11"/>
      <c r="L3394" s="142"/>
      <c r="M3394" s="142"/>
      <c r="N3394" s="142"/>
      <c r="O3394" s="142"/>
      <c r="P3394" s="142"/>
      <c r="Q3394" s="142"/>
    </row>
    <row r="3395" spans="1:17" ht="63.75" x14ac:dyDescent="0.2">
      <c r="A3395" s="139" t="s">
        <v>11776</v>
      </c>
      <c r="B3395" s="117" t="s">
        <v>11777</v>
      </c>
      <c r="C3395" s="119" t="s">
        <v>11778</v>
      </c>
      <c r="D3395" s="137"/>
      <c r="E3395" s="137"/>
      <c r="F3395" s="138"/>
      <c r="G3395" s="139" t="s">
        <v>15282</v>
      </c>
      <c r="H3395" s="175" t="s">
        <v>15268</v>
      </c>
      <c r="I3395" s="175" t="s">
        <v>15788</v>
      </c>
      <c r="J3395" s="171"/>
      <c r="K3395" s="11"/>
      <c r="L3395" s="142"/>
      <c r="M3395" s="142"/>
      <c r="N3395" s="142"/>
      <c r="O3395" s="142"/>
      <c r="P3395" s="142"/>
      <c r="Q3395" s="142"/>
    </row>
    <row r="3396" spans="1:17" ht="51" x14ac:dyDescent="0.2">
      <c r="A3396" s="139" t="s">
        <v>11779</v>
      </c>
      <c r="B3396" s="117" t="s">
        <v>11780</v>
      </c>
      <c r="C3396" s="119" t="s">
        <v>11781</v>
      </c>
      <c r="D3396" s="137"/>
      <c r="E3396" s="137"/>
      <c r="F3396" s="138"/>
      <c r="G3396" s="139" t="s">
        <v>15283</v>
      </c>
      <c r="H3396" s="175" t="s">
        <v>15214</v>
      </c>
      <c r="I3396" s="175" t="s">
        <v>15788</v>
      </c>
      <c r="J3396" s="171"/>
      <c r="K3396" s="11"/>
      <c r="L3396" s="142"/>
      <c r="M3396" s="142"/>
      <c r="N3396" s="142"/>
      <c r="O3396" s="142"/>
      <c r="P3396" s="142"/>
      <c r="Q3396" s="142"/>
    </row>
    <row r="3397" spans="1:17" ht="51" x14ac:dyDescent="0.2">
      <c r="A3397" s="139" t="s">
        <v>11782</v>
      </c>
      <c r="B3397" s="117" t="s">
        <v>11783</v>
      </c>
      <c r="C3397" s="119" t="s">
        <v>11784</v>
      </c>
      <c r="D3397" s="137"/>
      <c r="E3397" s="137"/>
      <c r="F3397" s="138"/>
      <c r="G3397" s="139" t="s">
        <v>15284</v>
      </c>
      <c r="H3397" s="175" t="s">
        <v>15217</v>
      </c>
      <c r="I3397" s="175" t="s">
        <v>15799</v>
      </c>
      <c r="J3397" s="171"/>
      <c r="K3397" s="11"/>
      <c r="L3397" s="142"/>
      <c r="M3397" s="142"/>
      <c r="N3397" s="142"/>
      <c r="O3397" s="142"/>
      <c r="P3397" s="142"/>
      <c r="Q3397" s="142"/>
    </row>
    <row r="3398" spans="1:17" ht="76.5" x14ac:dyDescent="0.2">
      <c r="A3398" s="139" t="s">
        <v>11785</v>
      </c>
      <c r="B3398" s="117" t="s">
        <v>11786</v>
      </c>
      <c r="C3398" s="119" t="s">
        <v>11787</v>
      </c>
      <c r="D3398" s="137"/>
      <c r="E3398" s="137"/>
      <c r="F3398" s="138"/>
      <c r="G3398" s="139" t="s">
        <v>15285</v>
      </c>
      <c r="H3398" s="175" t="s">
        <v>15197</v>
      </c>
      <c r="I3398" s="175" t="s">
        <v>15799</v>
      </c>
      <c r="J3398" s="171"/>
      <c r="K3398" s="11"/>
      <c r="L3398" s="142"/>
      <c r="M3398" s="142"/>
      <c r="N3398" s="142"/>
      <c r="O3398" s="142"/>
      <c r="P3398" s="142"/>
      <c r="Q3398" s="142"/>
    </row>
    <row r="3399" spans="1:17" x14ac:dyDescent="0.2">
      <c r="A3399" s="139" t="s">
        <v>11788</v>
      </c>
      <c r="B3399" s="117" t="s">
        <v>11789</v>
      </c>
      <c r="C3399" s="119" t="s">
        <v>11790</v>
      </c>
      <c r="D3399" s="137"/>
      <c r="E3399" s="137"/>
      <c r="F3399" s="138"/>
      <c r="G3399" s="139" t="s">
        <v>15286</v>
      </c>
      <c r="H3399" s="175" t="s">
        <v>15287</v>
      </c>
      <c r="I3399" s="175"/>
      <c r="J3399" s="171"/>
      <c r="K3399" s="11"/>
      <c r="L3399" s="142"/>
      <c r="M3399" s="142"/>
      <c r="N3399" s="142"/>
      <c r="O3399" s="142"/>
      <c r="P3399" s="142"/>
      <c r="Q3399" s="142"/>
    </row>
    <row r="3400" spans="1:17" ht="76.5" x14ac:dyDescent="0.2">
      <c r="A3400" s="117" t="s">
        <v>11791</v>
      </c>
      <c r="B3400" s="156" t="s">
        <v>11792</v>
      </c>
      <c r="C3400" s="152" t="s">
        <v>11793</v>
      </c>
      <c r="D3400" s="151" t="s">
        <v>8811</v>
      </c>
      <c r="E3400" s="140"/>
      <c r="F3400" s="140" t="s">
        <v>8812</v>
      </c>
      <c r="G3400" s="179" t="s">
        <v>8809</v>
      </c>
      <c r="H3400" s="178" t="s">
        <v>15287</v>
      </c>
      <c r="I3400" s="178"/>
      <c r="J3400" s="187"/>
      <c r="K3400" s="11"/>
      <c r="L3400" s="151" t="s">
        <v>15853</v>
      </c>
      <c r="M3400" s="142"/>
      <c r="N3400" s="142"/>
      <c r="O3400" s="142"/>
      <c r="P3400" s="142"/>
      <c r="Q3400" s="142"/>
    </row>
    <row r="3401" spans="1:17" ht="76.5" x14ac:dyDescent="0.2">
      <c r="A3401" s="117" t="s">
        <v>11794</v>
      </c>
      <c r="B3401" s="156" t="s">
        <v>11795</v>
      </c>
      <c r="C3401" s="152" t="s">
        <v>11796</v>
      </c>
      <c r="D3401" s="151" t="s">
        <v>8816</v>
      </c>
      <c r="E3401" s="140"/>
      <c r="F3401" s="140" t="s">
        <v>8812</v>
      </c>
      <c r="G3401" s="180" t="s">
        <v>8814</v>
      </c>
      <c r="H3401" s="178" t="s">
        <v>15287</v>
      </c>
      <c r="I3401" s="178"/>
      <c r="J3401" s="187"/>
      <c r="K3401" s="11"/>
      <c r="L3401" s="151" t="s">
        <v>15853</v>
      </c>
      <c r="M3401" s="142"/>
      <c r="N3401" s="142"/>
      <c r="O3401" s="142"/>
      <c r="P3401" s="142"/>
      <c r="Q3401" s="142"/>
    </row>
    <row r="3402" spans="1:17" x14ac:dyDescent="0.2">
      <c r="A3402" s="139" t="s">
        <v>11797</v>
      </c>
      <c r="B3402" s="117" t="s">
        <v>11798</v>
      </c>
      <c r="C3402" s="119" t="s">
        <v>11799</v>
      </c>
      <c r="D3402" s="137"/>
      <c r="E3402" s="137"/>
      <c r="F3402" s="138"/>
      <c r="G3402" s="139" t="s">
        <v>15288</v>
      </c>
      <c r="H3402" s="175" t="s">
        <v>15289</v>
      </c>
      <c r="I3402" s="175"/>
      <c r="J3402" s="171"/>
      <c r="K3402" s="11"/>
      <c r="L3402" s="142"/>
      <c r="M3402" s="142"/>
      <c r="N3402" s="142"/>
      <c r="O3402" s="142"/>
      <c r="P3402" s="142"/>
      <c r="Q3402" s="142"/>
    </row>
    <row r="3403" spans="1:17" ht="76.5" x14ac:dyDescent="0.2">
      <c r="A3403" s="117" t="s">
        <v>11800</v>
      </c>
      <c r="B3403" s="156" t="s">
        <v>11801</v>
      </c>
      <c r="C3403" s="87" t="s">
        <v>8818</v>
      </c>
      <c r="D3403" s="151" t="s">
        <v>8819</v>
      </c>
      <c r="E3403" s="140"/>
      <c r="F3403" s="140" t="s">
        <v>8812</v>
      </c>
      <c r="G3403" s="179" t="s">
        <v>8817</v>
      </c>
      <c r="H3403" s="178" t="s">
        <v>15289</v>
      </c>
      <c r="I3403" s="178"/>
      <c r="J3403" s="187"/>
      <c r="K3403" s="11"/>
      <c r="L3403" s="151" t="s">
        <v>15853</v>
      </c>
      <c r="M3403" s="142"/>
      <c r="N3403" s="142"/>
      <c r="O3403" s="142"/>
      <c r="P3403" s="142"/>
      <c r="Q3403" s="142"/>
    </row>
    <row r="3404" spans="1:17" ht="76.5" x14ac:dyDescent="0.2">
      <c r="A3404" s="117" t="s">
        <v>11802</v>
      </c>
      <c r="B3404" s="156" t="s">
        <v>11803</v>
      </c>
      <c r="C3404" s="87" t="s">
        <v>8821</v>
      </c>
      <c r="D3404" s="151" t="s">
        <v>8822</v>
      </c>
      <c r="E3404" s="140"/>
      <c r="F3404" s="140" t="s">
        <v>8812</v>
      </c>
      <c r="G3404" s="179" t="s">
        <v>8820</v>
      </c>
      <c r="H3404" s="178" t="s">
        <v>15289</v>
      </c>
      <c r="I3404" s="178"/>
      <c r="J3404" s="187"/>
      <c r="K3404" s="11"/>
      <c r="L3404" s="151" t="s">
        <v>15853</v>
      </c>
      <c r="M3404" s="142"/>
      <c r="N3404" s="142"/>
      <c r="O3404" s="142"/>
      <c r="P3404" s="142"/>
      <c r="Q3404" s="142"/>
    </row>
    <row r="3405" spans="1:17" ht="25.5" x14ac:dyDescent="0.2">
      <c r="A3405" s="139" t="s">
        <v>11804</v>
      </c>
      <c r="B3405" s="117" t="s">
        <v>11805</v>
      </c>
      <c r="C3405" s="119" t="s">
        <v>11806</v>
      </c>
      <c r="D3405" s="137"/>
      <c r="E3405" s="137"/>
      <c r="F3405" s="138"/>
      <c r="G3405" s="139" t="s">
        <v>15290</v>
      </c>
      <c r="H3405" s="175" t="s">
        <v>15197</v>
      </c>
      <c r="I3405" s="175"/>
      <c r="J3405" s="171"/>
      <c r="K3405" s="11"/>
      <c r="L3405" s="142"/>
      <c r="M3405" s="142"/>
      <c r="N3405" s="142"/>
      <c r="O3405" s="142"/>
      <c r="P3405" s="142"/>
      <c r="Q3405" s="142"/>
    </row>
    <row r="3406" spans="1:17" ht="38.25" x14ac:dyDescent="0.2">
      <c r="A3406" s="139" t="s">
        <v>11807</v>
      </c>
      <c r="B3406" s="117" t="s">
        <v>11808</v>
      </c>
      <c r="C3406" s="119" t="s">
        <v>11809</v>
      </c>
      <c r="D3406" s="137"/>
      <c r="E3406" s="137"/>
      <c r="F3406" s="138"/>
      <c r="G3406" s="139" t="s">
        <v>15291</v>
      </c>
      <c r="H3406" s="175" t="s">
        <v>15249</v>
      </c>
      <c r="I3406" s="175"/>
      <c r="J3406" s="171"/>
      <c r="K3406" s="11"/>
      <c r="L3406" s="151"/>
      <c r="M3406" s="142"/>
      <c r="N3406" s="142"/>
      <c r="O3406" s="142"/>
      <c r="P3406" s="142"/>
      <c r="Q3406" s="142"/>
    </row>
    <row r="3407" spans="1:17" ht="25.5" x14ac:dyDescent="0.2">
      <c r="A3407" s="139" t="s">
        <v>11810</v>
      </c>
      <c r="B3407" s="117" t="s">
        <v>11811</v>
      </c>
      <c r="C3407" s="119" t="s">
        <v>11812</v>
      </c>
      <c r="D3407" s="137"/>
      <c r="E3407" s="137"/>
      <c r="F3407" s="138"/>
      <c r="G3407" s="139" t="s">
        <v>15292</v>
      </c>
      <c r="H3407" s="175" t="s">
        <v>15197</v>
      </c>
      <c r="I3407" s="175"/>
      <c r="J3407" s="171"/>
      <c r="K3407" s="11"/>
      <c r="L3407" s="151"/>
      <c r="M3407" s="142"/>
      <c r="N3407" s="142"/>
      <c r="O3407" s="142"/>
      <c r="P3407" s="142"/>
      <c r="Q3407" s="142"/>
    </row>
    <row r="3408" spans="1:17" ht="102" x14ac:dyDescent="0.2">
      <c r="A3408" s="117" t="s">
        <v>11813</v>
      </c>
      <c r="B3408" s="118" t="s">
        <v>11814</v>
      </c>
      <c r="C3408" s="119" t="s">
        <v>4841</v>
      </c>
      <c r="D3408" s="120" t="s">
        <v>4842</v>
      </c>
      <c r="E3408" s="120">
        <v>10</v>
      </c>
      <c r="F3408" s="120"/>
      <c r="G3408" s="118" t="s">
        <v>4840</v>
      </c>
      <c r="H3408" s="181" t="s">
        <v>15202</v>
      </c>
      <c r="I3408" s="181" t="s">
        <v>15800</v>
      </c>
      <c r="J3408" s="186"/>
      <c r="K3408" s="11"/>
      <c r="L3408" s="139" t="s">
        <v>15854</v>
      </c>
      <c r="M3408" s="139"/>
      <c r="N3408" s="139"/>
      <c r="O3408" s="139"/>
      <c r="P3408" s="142"/>
      <c r="Q3408" s="142"/>
    </row>
    <row r="3409" spans="1:17" ht="25.5" x14ac:dyDescent="0.2">
      <c r="A3409" s="117" t="s">
        <v>11815</v>
      </c>
      <c r="B3409" s="118" t="s">
        <v>11816</v>
      </c>
      <c r="C3409" s="119" t="s">
        <v>4846</v>
      </c>
      <c r="D3409" s="120" t="s">
        <v>11817</v>
      </c>
      <c r="E3409" s="120" t="s">
        <v>4848</v>
      </c>
      <c r="F3409" s="120"/>
      <c r="G3409" s="118" t="s">
        <v>4845</v>
      </c>
      <c r="H3409" s="181" t="s">
        <v>15293</v>
      </c>
      <c r="I3409" s="181" t="s">
        <v>15800</v>
      </c>
      <c r="J3409" s="186"/>
      <c r="K3409" s="11"/>
      <c r="L3409" s="139" t="s">
        <v>15854</v>
      </c>
      <c r="M3409" s="139"/>
      <c r="N3409" s="139"/>
      <c r="O3409" s="139"/>
      <c r="P3409" s="142"/>
      <c r="Q3409" s="142"/>
    </row>
    <row r="3410" spans="1:17" ht="191.25" x14ac:dyDescent="0.2">
      <c r="A3410" s="117" t="s">
        <v>11818</v>
      </c>
      <c r="B3410" s="118" t="s">
        <v>11819</v>
      </c>
      <c r="C3410" s="119" t="s">
        <v>11820</v>
      </c>
      <c r="D3410" s="120" t="s">
        <v>8465</v>
      </c>
      <c r="E3410" s="120" t="s">
        <v>4851</v>
      </c>
      <c r="F3410" s="120"/>
      <c r="G3410" s="118" t="s">
        <v>4850</v>
      </c>
      <c r="H3410" s="181" t="s">
        <v>15202</v>
      </c>
      <c r="I3410" s="181" t="s">
        <v>15800</v>
      </c>
      <c r="J3410" s="171" t="s">
        <v>15822</v>
      </c>
      <c r="K3410" s="11"/>
      <c r="L3410" s="139" t="s">
        <v>15854</v>
      </c>
      <c r="M3410" s="139"/>
      <c r="N3410" s="139"/>
      <c r="O3410" s="139"/>
      <c r="P3410" s="142"/>
      <c r="Q3410" s="142"/>
    </row>
    <row r="3411" spans="1:17" ht="191.25" x14ac:dyDescent="0.2">
      <c r="A3411" s="117" t="s">
        <v>11821</v>
      </c>
      <c r="B3411" s="118" t="s">
        <v>11822</v>
      </c>
      <c r="C3411" s="119" t="s">
        <v>11823</v>
      </c>
      <c r="D3411" s="120" t="s">
        <v>8467</v>
      </c>
      <c r="E3411" s="120" t="s">
        <v>4854</v>
      </c>
      <c r="F3411" s="120"/>
      <c r="G3411" s="118" t="s">
        <v>4853</v>
      </c>
      <c r="H3411" s="181" t="s">
        <v>15202</v>
      </c>
      <c r="I3411" s="181" t="s">
        <v>15801</v>
      </c>
      <c r="J3411" s="188"/>
      <c r="K3411" s="11"/>
      <c r="L3411" s="139" t="s">
        <v>15854</v>
      </c>
      <c r="M3411" s="139"/>
      <c r="N3411" s="139"/>
      <c r="O3411" s="139"/>
      <c r="P3411" s="142"/>
      <c r="Q3411" s="142"/>
    </row>
    <row r="3412" spans="1:17" ht="63.75" x14ac:dyDescent="0.2">
      <c r="A3412" s="117" t="s">
        <v>11824</v>
      </c>
      <c r="B3412" s="118" t="s">
        <v>11825</v>
      </c>
      <c r="C3412" s="119" t="s">
        <v>11826</v>
      </c>
      <c r="D3412" s="120" t="s">
        <v>11827</v>
      </c>
      <c r="E3412" s="120" t="s">
        <v>4848</v>
      </c>
      <c r="F3412" s="120"/>
      <c r="G3412" s="118" t="s">
        <v>4856</v>
      </c>
      <c r="H3412" s="181" t="s">
        <v>15293</v>
      </c>
      <c r="I3412" s="181" t="s">
        <v>15800</v>
      </c>
      <c r="J3412" s="171" t="s">
        <v>15822</v>
      </c>
      <c r="K3412" s="11"/>
      <c r="L3412" s="139" t="s">
        <v>15854</v>
      </c>
      <c r="M3412" s="139"/>
      <c r="N3412" s="139"/>
      <c r="O3412" s="139"/>
      <c r="P3412" s="142"/>
      <c r="Q3412" s="142"/>
    </row>
    <row r="3413" spans="1:17" ht="76.5" x14ac:dyDescent="0.2">
      <c r="A3413" s="117" t="s">
        <v>11828</v>
      </c>
      <c r="B3413" s="118" t="s">
        <v>11829</v>
      </c>
      <c r="C3413" s="119" t="s">
        <v>11830</v>
      </c>
      <c r="D3413" s="120" t="s">
        <v>11831</v>
      </c>
      <c r="E3413" s="120" t="s">
        <v>4848</v>
      </c>
      <c r="F3413" s="120"/>
      <c r="G3413" s="118" t="s">
        <v>4858</v>
      </c>
      <c r="H3413" s="181" t="s">
        <v>15293</v>
      </c>
      <c r="I3413" s="181" t="s">
        <v>15801</v>
      </c>
      <c r="J3413" s="186"/>
      <c r="K3413" s="11"/>
      <c r="L3413" s="139" t="s">
        <v>15854</v>
      </c>
      <c r="M3413" s="139"/>
      <c r="N3413" s="139"/>
      <c r="O3413" s="139"/>
      <c r="P3413" s="142"/>
      <c r="Q3413" s="142"/>
    </row>
    <row r="3414" spans="1:17" ht="216.75" x14ac:dyDescent="0.2">
      <c r="A3414" s="117" t="s">
        <v>11832</v>
      </c>
      <c r="B3414" s="118" t="s">
        <v>11833</v>
      </c>
      <c r="C3414" s="119" t="s">
        <v>11834</v>
      </c>
      <c r="D3414" s="157" t="s">
        <v>8600</v>
      </c>
      <c r="E3414" s="120" t="s">
        <v>4862</v>
      </c>
      <c r="F3414" s="120"/>
      <c r="G3414" s="118" t="s">
        <v>4861</v>
      </c>
      <c r="H3414" s="181" t="s">
        <v>15202</v>
      </c>
      <c r="I3414" s="181" t="s">
        <v>15800</v>
      </c>
      <c r="J3414" s="171" t="s">
        <v>15822</v>
      </c>
      <c r="K3414" s="11"/>
      <c r="L3414" s="139" t="s">
        <v>15854</v>
      </c>
      <c r="M3414" s="139"/>
      <c r="N3414" s="139"/>
      <c r="O3414" s="139"/>
      <c r="P3414" s="142"/>
      <c r="Q3414" s="142"/>
    </row>
    <row r="3415" spans="1:17" ht="153" x14ac:dyDescent="0.2">
      <c r="A3415" s="117" t="s">
        <v>11835</v>
      </c>
      <c r="B3415" s="118" t="s">
        <v>11836</v>
      </c>
      <c r="C3415" s="87" t="s">
        <v>11837</v>
      </c>
      <c r="D3415" s="157" t="s">
        <v>8595</v>
      </c>
      <c r="E3415" s="120" t="s">
        <v>4865</v>
      </c>
      <c r="F3415" s="120"/>
      <c r="G3415" s="118" t="s">
        <v>4864</v>
      </c>
      <c r="H3415" s="181" t="s">
        <v>15202</v>
      </c>
      <c r="I3415" s="181" t="s">
        <v>15801</v>
      </c>
      <c r="J3415" s="171" t="s">
        <v>15822</v>
      </c>
      <c r="K3415" s="11"/>
      <c r="L3415" s="139" t="s">
        <v>2384</v>
      </c>
      <c r="M3415" s="139"/>
      <c r="N3415" s="139"/>
      <c r="O3415" s="139"/>
      <c r="P3415" s="142"/>
      <c r="Q3415" s="142"/>
    </row>
    <row r="3416" spans="1:17" ht="76.5" x14ac:dyDescent="0.2">
      <c r="A3416" s="117" t="s">
        <v>11838</v>
      </c>
      <c r="B3416" s="118" t="s">
        <v>11839</v>
      </c>
      <c r="C3416" s="87" t="s">
        <v>11840</v>
      </c>
      <c r="D3416" s="157" t="s">
        <v>11841</v>
      </c>
      <c r="E3416" s="120" t="s">
        <v>4848</v>
      </c>
      <c r="F3416" s="120"/>
      <c r="G3416" s="118" t="s">
        <v>4867</v>
      </c>
      <c r="H3416" s="181" t="s">
        <v>15293</v>
      </c>
      <c r="I3416" s="181" t="s">
        <v>15800</v>
      </c>
      <c r="J3416" s="171" t="s">
        <v>15822</v>
      </c>
      <c r="K3416" s="11"/>
      <c r="L3416" s="139" t="s">
        <v>15854</v>
      </c>
      <c r="M3416" s="139"/>
      <c r="N3416" s="139"/>
      <c r="O3416" s="139"/>
      <c r="P3416" s="142"/>
      <c r="Q3416" s="142"/>
    </row>
    <row r="3417" spans="1:17" ht="76.5" x14ac:dyDescent="0.2">
      <c r="A3417" s="117" t="s">
        <v>11842</v>
      </c>
      <c r="B3417" s="118" t="s">
        <v>11843</v>
      </c>
      <c r="C3417" s="87" t="s">
        <v>11844</v>
      </c>
      <c r="D3417" s="157" t="s">
        <v>11845</v>
      </c>
      <c r="E3417" s="120" t="s">
        <v>4848</v>
      </c>
      <c r="F3417" s="120"/>
      <c r="G3417" s="118" t="s">
        <v>4869</v>
      </c>
      <c r="H3417" s="181" t="s">
        <v>15293</v>
      </c>
      <c r="I3417" s="181" t="s">
        <v>15801</v>
      </c>
      <c r="J3417" s="171" t="s">
        <v>15822</v>
      </c>
      <c r="K3417" s="11"/>
      <c r="L3417" s="139" t="s">
        <v>15854</v>
      </c>
      <c r="M3417" s="139"/>
      <c r="N3417" s="139"/>
      <c r="O3417" s="139"/>
      <c r="P3417" s="142"/>
      <c r="Q3417" s="142"/>
    </row>
    <row r="3418" spans="1:17" ht="267.75" x14ac:dyDescent="0.2">
      <c r="A3418" s="117" t="s">
        <v>11846</v>
      </c>
      <c r="B3418" s="118" t="s">
        <v>11847</v>
      </c>
      <c r="C3418" s="87" t="s">
        <v>11848</v>
      </c>
      <c r="D3418" s="157" t="s">
        <v>8596</v>
      </c>
      <c r="E3418" s="120" t="s">
        <v>4872</v>
      </c>
      <c r="F3418" s="120"/>
      <c r="G3418" s="118" t="s">
        <v>4871</v>
      </c>
      <c r="H3418" s="181" t="s">
        <v>15202</v>
      </c>
      <c r="I3418" s="181" t="s">
        <v>15800</v>
      </c>
      <c r="J3418" s="186" t="s">
        <v>15822</v>
      </c>
      <c r="K3418" s="11"/>
      <c r="L3418" s="139" t="s">
        <v>15854</v>
      </c>
      <c r="M3418" s="139"/>
      <c r="N3418" s="139"/>
      <c r="O3418" s="139"/>
      <c r="P3418" s="142"/>
      <c r="Q3418" s="142"/>
    </row>
    <row r="3419" spans="1:17" ht="255" x14ac:dyDescent="0.2">
      <c r="A3419" s="117" t="s">
        <v>11849</v>
      </c>
      <c r="B3419" s="118" t="s">
        <v>11850</v>
      </c>
      <c r="C3419" s="87" t="s">
        <v>11851</v>
      </c>
      <c r="D3419" s="157" t="s">
        <v>8479</v>
      </c>
      <c r="E3419" s="120" t="s">
        <v>4875</v>
      </c>
      <c r="F3419" s="120"/>
      <c r="G3419" s="118" t="s">
        <v>4874</v>
      </c>
      <c r="H3419" s="181" t="s">
        <v>15202</v>
      </c>
      <c r="I3419" s="181" t="s">
        <v>15801</v>
      </c>
      <c r="J3419" s="171" t="s">
        <v>15822</v>
      </c>
      <c r="K3419" s="11"/>
      <c r="L3419" s="139" t="s">
        <v>15854</v>
      </c>
      <c r="M3419" s="139"/>
      <c r="N3419" s="139"/>
      <c r="O3419" s="139"/>
      <c r="P3419" s="142"/>
      <c r="Q3419" s="142"/>
    </row>
    <row r="3420" spans="1:17" ht="76.5" x14ac:dyDescent="0.2">
      <c r="A3420" s="117" t="s">
        <v>11852</v>
      </c>
      <c r="B3420" s="118" t="s">
        <v>11853</v>
      </c>
      <c r="C3420" s="87" t="s">
        <v>11854</v>
      </c>
      <c r="D3420" s="120" t="s">
        <v>11855</v>
      </c>
      <c r="E3420" s="120" t="s">
        <v>4848</v>
      </c>
      <c r="F3420" s="120"/>
      <c r="G3420" s="118" t="s">
        <v>4877</v>
      </c>
      <c r="H3420" s="181" t="s">
        <v>15293</v>
      </c>
      <c r="I3420" s="181" t="s">
        <v>15800</v>
      </c>
      <c r="J3420" s="171" t="s">
        <v>15822</v>
      </c>
      <c r="K3420" s="11"/>
      <c r="L3420" s="139" t="s">
        <v>15854</v>
      </c>
      <c r="M3420" s="139"/>
      <c r="N3420" s="139"/>
      <c r="O3420" s="139"/>
      <c r="P3420" s="142"/>
      <c r="Q3420" s="142"/>
    </row>
    <row r="3421" spans="1:17" ht="76.5" x14ac:dyDescent="0.2">
      <c r="A3421" s="117" t="s">
        <v>11856</v>
      </c>
      <c r="B3421" s="118" t="s">
        <v>11857</v>
      </c>
      <c r="C3421" s="87" t="s">
        <v>11858</v>
      </c>
      <c r="D3421" s="120" t="s">
        <v>11859</v>
      </c>
      <c r="E3421" s="120" t="s">
        <v>4848</v>
      </c>
      <c r="F3421" s="120"/>
      <c r="G3421" s="118" t="s">
        <v>4879</v>
      </c>
      <c r="H3421" s="181" t="s">
        <v>15293</v>
      </c>
      <c r="I3421" s="181" t="s">
        <v>15801</v>
      </c>
      <c r="J3421" s="171" t="s">
        <v>15822</v>
      </c>
      <c r="K3421" s="11"/>
      <c r="L3421" s="139" t="s">
        <v>15854</v>
      </c>
      <c r="M3421" s="139"/>
      <c r="N3421" s="139"/>
      <c r="O3421" s="139"/>
      <c r="P3421" s="142"/>
      <c r="Q3421" s="142"/>
    </row>
    <row r="3422" spans="1:17" ht="216.75" x14ac:dyDescent="0.2">
      <c r="A3422" s="117" t="s">
        <v>11860</v>
      </c>
      <c r="B3422" s="118" t="s">
        <v>11861</v>
      </c>
      <c r="C3422" s="87" t="s">
        <v>11862</v>
      </c>
      <c r="D3422" s="157" t="s">
        <v>8485</v>
      </c>
      <c r="E3422" s="120">
        <v>922</v>
      </c>
      <c r="F3422" s="120"/>
      <c r="G3422" s="118" t="s">
        <v>4881</v>
      </c>
      <c r="H3422" s="181" t="s">
        <v>15202</v>
      </c>
      <c r="I3422" s="181" t="s">
        <v>15800</v>
      </c>
      <c r="J3422" s="186"/>
      <c r="K3422" s="11"/>
      <c r="L3422" s="139" t="s">
        <v>15854</v>
      </c>
      <c r="M3422" s="139"/>
      <c r="N3422" s="139"/>
      <c r="O3422" s="139"/>
      <c r="P3422" s="142"/>
      <c r="Q3422" s="142"/>
    </row>
    <row r="3423" spans="1:17" ht="191.25" x14ac:dyDescent="0.2">
      <c r="A3423" s="117" t="s">
        <v>11863</v>
      </c>
      <c r="B3423" s="118" t="s">
        <v>11864</v>
      </c>
      <c r="C3423" s="87" t="s">
        <v>11865</v>
      </c>
      <c r="D3423" s="157" t="s">
        <v>8487</v>
      </c>
      <c r="E3423" s="120" t="s">
        <v>4884</v>
      </c>
      <c r="F3423" s="120"/>
      <c r="G3423" s="118" t="s">
        <v>4883</v>
      </c>
      <c r="H3423" s="181" t="s">
        <v>15202</v>
      </c>
      <c r="I3423" s="181" t="s">
        <v>15801</v>
      </c>
      <c r="J3423" s="186"/>
      <c r="K3423" s="11"/>
      <c r="L3423" s="139" t="s">
        <v>15854</v>
      </c>
      <c r="M3423" s="139"/>
      <c r="N3423" s="139"/>
      <c r="O3423" s="139"/>
      <c r="P3423" s="142"/>
      <c r="Q3423" s="142"/>
    </row>
    <row r="3424" spans="1:17" ht="76.5" x14ac:dyDescent="0.2">
      <c r="A3424" s="117" t="s">
        <v>11866</v>
      </c>
      <c r="B3424" s="118" t="s">
        <v>11867</v>
      </c>
      <c r="C3424" s="87" t="s">
        <v>11868</v>
      </c>
      <c r="D3424" s="157" t="s">
        <v>11869</v>
      </c>
      <c r="E3424" s="120" t="s">
        <v>4848</v>
      </c>
      <c r="F3424" s="120"/>
      <c r="G3424" s="118" t="s">
        <v>4886</v>
      </c>
      <c r="H3424" s="181" t="s">
        <v>15293</v>
      </c>
      <c r="I3424" s="181" t="s">
        <v>15800</v>
      </c>
      <c r="J3424" s="186"/>
      <c r="K3424" s="11"/>
      <c r="L3424" s="139" t="s">
        <v>15854</v>
      </c>
      <c r="M3424" s="139"/>
      <c r="N3424" s="139"/>
      <c r="O3424" s="139"/>
      <c r="P3424" s="142"/>
      <c r="Q3424" s="142"/>
    </row>
    <row r="3425" spans="1:17" ht="76.5" x14ac:dyDescent="0.2">
      <c r="A3425" s="117" t="s">
        <v>11870</v>
      </c>
      <c r="B3425" s="118" t="s">
        <v>11871</v>
      </c>
      <c r="C3425" s="87" t="s">
        <v>11872</v>
      </c>
      <c r="D3425" s="157" t="s">
        <v>11873</v>
      </c>
      <c r="E3425" s="120" t="s">
        <v>4848</v>
      </c>
      <c r="F3425" s="120"/>
      <c r="G3425" s="118" t="s">
        <v>4888</v>
      </c>
      <c r="H3425" s="181" t="s">
        <v>15293</v>
      </c>
      <c r="I3425" s="181" t="s">
        <v>15801</v>
      </c>
      <c r="J3425" s="186"/>
      <c r="K3425" s="11"/>
      <c r="L3425" s="139" t="s">
        <v>15854</v>
      </c>
      <c r="M3425" s="139"/>
      <c r="N3425" s="139"/>
      <c r="O3425" s="139"/>
      <c r="P3425" s="142"/>
      <c r="Q3425" s="142"/>
    </row>
    <row r="3426" spans="1:17" ht="153" x14ac:dyDescent="0.2">
      <c r="A3426" s="117" t="s">
        <v>11874</v>
      </c>
      <c r="B3426" s="118" t="s">
        <v>11875</v>
      </c>
      <c r="C3426" s="87" t="s">
        <v>11876</v>
      </c>
      <c r="D3426" s="157" t="s">
        <v>8493</v>
      </c>
      <c r="E3426" s="120" t="s">
        <v>4892</v>
      </c>
      <c r="F3426" s="120"/>
      <c r="G3426" s="118" t="s">
        <v>4890</v>
      </c>
      <c r="H3426" s="181" t="s">
        <v>15202</v>
      </c>
      <c r="I3426" s="181" t="s">
        <v>15800</v>
      </c>
      <c r="J3426" s="186"/>
      <c r="K3426" s="11"/>
      <c r="L3426" s="139" t="s">
        <v>15854</v>
      </c>
      <c r="M3426" s="139"/>
      <c r="N3426" s="139"/>
      <c r="O3426" s="139"/>
      <c r="P3426" s="142"/>
      <c r="Q3426" s="142"/>
    </row>
    <row r="3427" spans="1:17" ht="63.75" x14ac:dyDescent="0.2">
      <c r="A3427" s="117" t="s">
        <v>11877</v>
      </c>
      <c r="B3427" s="118" t="s">
        <v>11878</v>
      </c>
      <c r="C3427" s="87" t="s">
        <v>11879</v>
      </c>
      <c r="D3427" s="120" t="s">
        <v>4895</v>
      </c>
      <c r="E3427" s="120">
        <v>3816</v>
      </c>
      <c r="F3427" s="120"/>
      <c r="G3427" s="118" t="s">
        <v>4894</v>
      </c>
      <c r="H3427" s="181" t="s">
        <v>15202</v>
      </c>
      <c r="I3427" s="181" t="s">
        <v>15801</v>
      </c>
      <c r="J3427" s="186"/>
      <c r="K3427" s="11"/>
      <c r="L3427" s="139" t="s">
        <v>15854</v>
      </c>
      <c r="M3427" s="139"/>
      <c r="N3427" s="139"/>
      <c r="O3427" s="139"/>
      <c r="P3427" s="142"/>
      <c r="Q3427" s="142"/>
    </row>
    <row r="3428" spans="1:17" ht="51" x14ac:dyDescent="0.2">
      <c r="A3428" s="117" t="s">
        <v>11880</v>
      </c>
      <c r="B3428" s="118" t="s">
        <v>11881</v>
      </c>
      <c r="C3428" s="87" t="s">
        <v>11882</v>
      </c>
      <c r="D3428" s="120" t="s">
        <v>11883</v>
      </c>
      <c r="E3428" s="120" t="s">
        <v>4848</v>
      </c>
      <c r="F3428" s="120"/>
      <c r="G3428" s="118" t="s">
        <v>4897</v>
      </c>
      <c r="H3428" s="181" t="s">
        <v>15293</v>
      </c>
      <c r="I3428" s="181" t="s">
        <v>15800</v>
      </c>
      <c r="J3428" s="186"/>
      <c r="K3428" s="11"/>
      <c r="L3428" s="139" t="s">
        <v>15854</v>
      </c>
      <c r="M3428" s="139"/>
      <c r="N3428" s="139"/>
      <c r="O3428" s="139"/>
      <c r="P3428" s="142"/>
      <c r="Q3428" s="142"/>
    </row>
    <row r="3429" spans="1:17" ht="38.25" x14ac:dyDescent="0.2">
      <c r="A3429" s="117" t="s">
        <v>11884</v>
      </c>
      <c r="B3429" s="118" t="s">
        <v>11885</v>
      </c>
      <c r="C3429" s="87" t="s">
        <v>11886</v>
      </c>
      <c r="D3429" s="120" t="s">
        <v>11887</v>
      </c>
      <c r="E3429" s="120" t="s">
        <v>4848</v>
      </c>
      <c r="F3429" s="120"/>
      <c r="G3429" s="118" t="s">
        <v>4900</v>
      </c>
      <c r="H3429" s="181" t="s">
        <v>15293</v>
      </c>
      <c r="I3429" s="181" t="s">
        <v>15801</v>
      </c>
      <c r="J3429" s="186"/>
      <c r="K3429" s="11"/>
      <c r="L3429" s="139" t="s">
        <v>15854</v>
      </c>
      <c r="M3429" s="139"/>
      <c r="N3429" s="139"/>
      <c r="O3429" s="139"/>
      <c r="P3429" s="142"/>
      <c r="Q3429" s="142"/>
    </row>
    <row r="3430" spans="1:17" ht="114.75" x14ac:dyDescent="0.2">
      <c r="A3430" s="117" t="s">
        <v>11888</v>
      </c>
      <c r="B3430" s="118" t="s">
        <v>11889</v>
      </c>
      <c r="C3430" s="87" t="s">
        <v>11890</v>
      </c>
      <c r="D3430" s="157" t="s">
        <v>8498</v>
      </c>
      <c r="E3430" s="120">
        <v>902</v>
      </c>
      <c r="F3430" s="120"/>
      <c r="G3430" s="118" t="s">
        <v>4903</v>
      </c>
      <c r="H3430" s="181" t="s">
        <v>15202</v>
      </c>
      <c r="I3430" s="181" t="s">
        <v>15800</v>
      </c>
      <c r="J3430" s="186"/>
      <c r="K3430" s="11"/>
      <c r="L3430" s="139" t="s">
        <v>15854</v>
      </c>
      <c r="M3430" s="139"/>
      <c r="N3430" s="139"/>
      <c r="O3430" s="139"/>
      <c r="P3430" s="142"/>
      <c r="Q3430" s="142"/>
    </row>
    <row r="3431" spans="1:17" ht="102" x14ac:dyDescent="0.2">
      <c r="A3431" s="117" t="s">
        <v>11891</v>
      </c>
      <c r="B3431" s="118" t="s">
        <v>11892</v>
      </c>
      <c r="C3431" s="87" t="s">
        <v>11893</v>
      </c>
      <c r="D3431" s="157" t="s">
        <v>8500</v>
      </c>
      <c r="E3431" s="120" t="s">
        <v>4906</v>
      </c>
      <c r="F3431" s="120"/>
      <c r="G3431" s="118" t="s">
        <v>4905</v>
      </c>
      <c r="H3431" s="181" t="s">
        <v>15202</v>
      </c>
      <c r="I3431" s="181" t="s">
        <v>15801</v>
      </c>
      <c r="J3431" s="186"/>
      <c r="K3431" s="11"/>
      <c r="L3431" s="139" t="s">
        <v>15854</v>
      </c>
      <c r="M3431" s="139"/>
      <c r="N3431" s="139"/>
      <c r="O3431" s="139"/>
      <c r="P3431" s="142"/>
      <c r="Q3431" s="142"/>
    </row>
    <row r="3432" spans="1:17" ht="51" x14ac:dyDescent="0.2">
      <c r="A3432" s="117" t="s">
        <v>11894</v>
      </c>
      <c r="B3432" s="118" t="s">
        <v>11895</v>
      </c>
      <c r="C3432" s="87" t="s">
        <v>11896</v>
      </c>
      <c r="D3432" s="157" t="s">
        <v>11897</v>
      </c>
      <c r="E3432" s="120" t="s">
        <v>4848</v>
      </c>
      <c r="F3432" s="120"/>
      <c r="G3432" s="118" t="s">
        <v>4908</v>
      </c>
      <c r="H3432" s="181" t="s">
        <v>15293</v>
      </c>
      <c r="I3432" s="181" t="s">
        <v>15800</v>
      </c>
      <c r="J3432" s="186"/>
      <c r="K3432" s="11"/>
      <c r="L3432" s="139" t="s">
        <v>15854</v>
      </c>
      <c r="M3432" s="139"/>
      <c r="N3432" s="139"/>
      <c r="O3432" s="139"/>
      <c r="P3432" s="142"/>
      <c r="Q3432" s="142"/>
    </row>
    <row r="3433" spans="1:17" ht="51" x14ac:dyDescent="0.2">
      <c r="A3433" s="117" t="s">
        <v>11898</v>
      </c>
      <c r="B3433" s="118" t="s">
        <v>11899</v>
      </c>
      <c r="C3433" s="87" t="s">
        <v>11900</v>
      </c>
      <c r="D3433" s="157" t="s">
        <v>11901</v>
      </c>
      <c r="E3433" s="120" t="s">
        <v>4848</v>
      </c>
      <c r="F3433" s="120"/>
      <c r="G3433" s="118" t="s">
        <v>4910</v>
      </c>
      <c r="H3433" s="181" t="s">
        <v>15293</v>
      </c>
      <c r="I3433" s="181" t="s">
        <v>15801</v>
      </c>
      <c r="J3433" s="186"/>
      <c r="K3433" s="11"/>
      <c r="L3433" s="139" t="s">
        <v>15854</v>
      </c>
      <c r="M3433" s="139"/>
      <c r="N3433" s="139"/>
      <c r="O3433" s="139"/>
      <c r="P3433" s="142"/>
      <c r="Q3433" s="142"/>
    </row>
    <row r="3434" spans="1:17" ht="76.5" x14ac:dyDescent="0.2">
      <c r="A3434" s="117" t="s">
        <v>11902</v>
      </c>
      <c r="B3434" s="118" t="s">
        <v>11903</v>
      </c>
      <c r="C3434" s="87" t="s">
        <v>11904</v>
      </c>
      <c r="D3434" s="158" t="s">
        <v>8506</v>
      </c>
      <c r="E3434" s="120" t="s">
        <v>4913</v>
      </c>
      <c r="F3434" s="120"/>
      <c r="G3434" s="118" t="s">
        <v>4912</v>
      </c>
      <c r="H3434" s="181" t="s">
        <v>15202</v>
      </c>
      <c r="I3434" s="181" t="s">
        <v>15801</v>
      </c>
      <c r="J3434" s="186"/>
      <c r="K3434" s="11"/>
      <c r="L3434" s="139" t="s">
        <v>15854</v>
      </c>
      <c r="M3434" s="139"/>
      <c r="N3434" s="139"/>
      <c r="O3434" s="139"/>
      <c r="P3434" s="142"/>
      <c r="Q3434" s="142"/>
    </row>
    <row r="3435" spans="1:17" ht="76.5" x14ac:dyDescent="0.2">
      <c r="A3435" s="117" t="s">
        <v>11905</v>
      </c>
      <c r="B3435" s="118" t="s">
        <v>11906</v>
      </c>
      <c r="C3435" s="87" t="s">
        <v>11907</v>
      </c>
      <c r="D3435" s="120" t="s">
        <v>11908</v>
      </c>
      <c r="E3435" s="120" t="s">
        <v>4848</v>
      </c>
      <c r="F3435" s="120"/>
      <c r="G3435" s="118" t="s">
        <v>4915</v>
      </c>
      <c r="H3435" s="181" t="s">
        <v>15293</v>
      </c>
      <c r="I3435" s="181" t="s">
        <v>15801</v>
      </c>
      <c r="J3435" s="186"/>
      <c r="K3435" s="11"/>
      <c r="L3435" s="139" t="s">
        <v>15854</v>
      </c>
      <c r="M3435" s="139"/>
      <c r="N3435" s="139"/>
      <c r="O3435" s="139"/>
      <c r="P3435" s="142"/>
      <c r="Q3435" s="142"/>
    </row>
    <row r="3436" spans="1:17" ht="89.25" x14ac:dyDescent="0.2">
      <c r="A3436" s="117" t="s">
        <v>11909</v>
      </c>
      <c r="B3436" s="118" t="s">
        <v>11910</v>
      </c>
      <c r="C3436" s="87" t="s">
        <v>11911</v>
      </c>
      <c r="D3436" s="157" t="s">
        <v>8509</v>
      </c>
      <c r="E3436" s="120" t="s">
        <v>4919</v>
      </c>
      <c r="F3436" s="120"/>
      <c r="G3436" s="118" t="s">
        <v>4918</v>
      </c>
      <c r="H3436" s="181" t="s">
        <v>15202</v>
      </c>
      <c r="I3436" s="181" t="s">
        <v>15800</v>
      </c>
      <c r="J3436" s="171" t="s">
        <v>15822</v>
      </c>
      <c r="K3436" s="11"/>
      <c r="L3436" s="139" t="s">
        <v>15854</v>
      </c>
      <c r="M3436" s="139"/>
      <c r="N3436" s="139"/>
      <c r="O3436" s="139"/>
      <c r="P3436" s="142"/>
      <c r="Q3436" s="142"/>
    </row>
    <row r="3437" spans="1:17" ht="89.25" x14ac:dyDescent="0.2">
      <c r="A3437" s="117" t="s">
        <v>11912</v>
      </c>
      <c r="B3437" s="118" t="s">
        <v>11913</v>
      </c>
      <c r="C3437" s="87" t="s">
        <v>11914</v>
      </c>
      <c r="D3437" s="157" t="s">
        <v>8511</v>
      </c>
      <c r="E3437" s="120" t="s">
        <v>4922</v>
      </c>
      <c r="F3437" s="120"/>
      <c r="G3437" s="118" t="s">
        <v>4921</v>
      </c>
      <c r="H3437" s="181" t="s">
        <v>15202</v>
      </c>
      <c r="I3437" s="181" t="s">
        <v>15801</v>
      </c>
      <c r="J3437" s="188"/>
      <c r="K3437" s="11"/>
      <c r="L3437" s="139" t="s">
        <v>15854</v>
      </c>
      <c r="M3437" s="139"/>
      <c r="N3437" s="139"/>
      <c r="O3437" s="139"/>
      <c r="P3437" s="142"/>
      <c r="Q3437" s="142"/>
    </row>
    <row r="3438" spans="1:17" ht="63.75" x14ac:dyDescent="0.2">
      <c r="A3438" s="117" t="s">
        <v>11915</v>
      </c>
      <c r="B3438" s="118" t="s">
        <v>11916</v>
      </c>
      <c r="C3438" s="87" t="s">
        <v>11917</v>
      </c>
      <c r="D3438" s="157" t="s">
        <v>11918</v>
      </c>
      <c r="E3438" s="120" t="s">
        <v>4848</v>
      </c>
      <c r="F3438" s="120"/>
      <c r="G3438" s="118" t="s">
        <v>4924</v>
      </c>
      <c r="H3438" s="181" t="s">
        <v>15293</v>
      </c>
      <c r="I3438" s="181" t="s">
        <v>15800</v>
      </c>
      <c r="J3438" s="171" t="s">
        <v>15822</v>
      </c>
      <c r="K3438" s="11"/>
      <c r="L3438" s="139" t="s">
        <v>15854</v>
      </c>
      <c r="M3438" s="139"/>
      <c r="N3438" s="139"/>
      <c r="O3438" s="139"/>
      <c r="P3438" s="142"/>
      <c r="Q3438" s="142"/>
    </row>
    <row r="3439" spans="1:17" ht="63.75" x14ac:dyDescent="0.2">
      <c r="A3439" s="117" t="s">
        <v>11919</v>
      </c>
      <c r="B3439" s="118" t="s">
        <v>11920</v>
      </c>
      <c r="C3439" s="87" t="s">
        <v>11921</v>
      </c>
      <c r="D3439" s="157" t="s">
        <v>11922</v>
      </c>
      <c r="E3439" s="120" t="s">
        <v>4848</v>
      </c>
      <c r="F3439" s="120"/>
      <c r="G3439" s="118" t="s">
        <v>4926</v>
      </c>
      <c r="H3439" s="181" t="s">
        <v>15293</v>
      </c>
      <c r="I3439" s="181" t="s">
        <v>15801</v>
      </c>
      <c r="J3439" s="186"/>
      <c r="K3439" s="11"/>
      <c r="L3439" s="139" t="s">
        <v>15854</v>
      </c>
      <c r="M3439" s="139"/>
      <c r="N3439" s="139"/>
      <c r="O3439" s="139"/>
      <c r="P3439" s="142"/>
      <c r="Q3439" s="142"/>
    </row>
    <row r="3440" spans="1:17" ht="178.5" x14ac:dyDescent="0.2">
      <c r="A3440" s="117" t="s">
        <v>11923</v>
      </c>
      <c r="B3440" s="118" t="s">
        <v>11924</v>
      </c>
      <c r="C3440" s="87" t="s">
        <v>11925</v>
      </c>
      <c r="D3440" s="157" t="s">
        <v>8599</v>
      </c>
      <c r="E3440" s="120" t="s">
        <v>4929</v>
      </c>
      <c r="F3440" s="120"/>
      <c r="G3440" s="118" t="s">
        <v>4928</v>
      </c>
      <c r="H3440" s="181" t="s">
        <v>15202</v>
      </c>
      <c r="I3440" s="181" t="s">
        <v>15800</v>
      </c>
      <c r="J3440" s="171" t="s">
        <v>15822</v>
      </c>
      <c r="K3440" s="11"/>
      <c r="L3440" s="139" t="s">
        <v>15854</v>
      </c>
      <c r="M3440" s="139"/>
      <c r="N3440" s="139"/>
      <c r="O3440" s="139"/>
      <c r="P3440" s="142"/>
      <c r="Q3440" s="142"/>
    </row>
    <row r="3441" spans="1:17" ht="102" x14ac:dyDescent="0.2">
      <c r="A3441" s="117" t="s">
        <v>11926</v>
      </c>
      <c r="B3441" s="118" t="s">
        <v>11927</v>
      </c>
      <c r="C3441" s="87" t="s">
        <v>11928</v>
      </c>
      <c r="D3441" s="157" t="s">
        <v>8597</v>
      </c>
      <c r="E3441" s="120" t="s">
        <v>4932</v>
      </c>
      <c r="F3441" s="120"/>
      <c r="G3441" s="118" t="s">
        <v>4931</v>
      </c>
      <c r="H3441" s="181" t="s">
        <v>15202</v>
      </c>
      <c r="I3441" s="181" t="s">
        <v>15801</v>
      </c>
      <c r="J3441" s="186"/>
      <c r="K3441" s="11"/>
      <c r="L3441" s="139" t="s">
        <v>15854</v>
      </c>
      <c r="M3441" s="139"/>
      <c r="N3441" s="139"/>
      <c r="O3441" s="139"/>
      <c r="P3441" s="142"/>
      <c r="Q3441" s="142"/>
    </row>
    <row r="3442" spans="1:17" ht="76.5" x14ac:dyDescent="0.2">
      <c r="A3442" s="117" t="s">
        <v>11929</v>
      </c>
      <c r="B3442" s="118" t="s">
        <v>11930</v>
      </c>
      <c r="C3442" s="87" t="s">
        <v>11931</v>
      </c>
      <c r="D3442" s="157" t="s">
        <v>11932</v>
      </c>
      <c r="E3442" s="120" t="s">
        <v>4848</v>
      </c>
      <c r="F3442" s="120"/>
      <c r="G3442" s="118" t="s">
        <v>4934</v>
      </c>
      <c r="H3442" s="181" t="s">
        <v>15293</v>
      </c>
      <c r="I3442" s="181" t="s">
        <v>15800</v>
      </c>
      <c r="J3442" s="171" t="s">
        <v>15822</v>
      </c>
      <c r="K3442" s="11"/>
      <c r="L3442" s="139" t="s">
        <v>15854</v>
      </c>
      <c r="M3442" s="139"/>
      <c r="N3442" s="139"/>
      <c r="O3442" s="139"/>
      <c r="P3442" s="142"/>
      <c r="Q3442" s="142"/>
    </row>
    <row r="3443" spans="1:17" ht="76.5" x14ac:dyDescent="0.2">
      <c r="A3443" s="117" t="s">
        <v>11933</v>
      </c>
      <c r="B3443" s="118" t="s">
        <v>11934</v>
      </c>
      <c r="C3443" s="87" t="s">
        <v>11935</v>
      </c>
      <c r="D3443" s="157" t="s">
        <v>11936</v>
      </c>
      <c r="E3443" s="120" t="s">
        <v>4848</v>
      </c>
      <c r="F3443" s="120"/>
      <c r="G3443" s="118" t="s">
        <v>4936</v>
      </c>
      <c r="H3443" s="181" t="s">
        <v>15293</v>
      </c>
      <c r="I3443" s="181" t="s">
        <v>15801</v>
      </c>
      <c r="J3443" s="186"/>
      <c r="K3443" s="11"/>
      <c r="L3443" s="139" t="s">
        <v>15854</v>
      </c>
      <c r="M3443" s="139"/>
      <c r="N3443" s="139"/>
      <c r="O3443" s="139"/>
      <c r="P3443" s="142"/>
      <c r="Q3443" s="142"/>
    </row>
    <row r="3444" spans="1:17" ht="242.25" x14ac:dyDescent="0.2">
      <c r="A3444" s="117" t="s">
        <v>11937</v>
      </c>
      <c r="B3444" s="118" t="s">
        <v>11938</v>
      </c>
      <c r="C3444" s="87" t="s">
        <v>11939</v>
      </c>
      <c r="D3444" s="157" t="s">
        <v>8598</v>
      </c>
      <c r="E3444" s="120" t="s">
        <v>4939</v>
      </c>
      <c r="F3444" s="120"/>
      <c r="G3444" s="118" t="s">
        <v>4938</v>
      </c>
      <c r="H3444" s="181" t="s">
        <v>15202</v>
      </c>
      <c r="I3444" s="181" t="s">
        <v>15800</v>
      </c>
      <c r="J3444" s="171" t="s">
        <v>15822</v>
      </c>
      <c r="K3444" s="11"/>
      <c r="L3444" s="139" t="s">
        <v>15854</v>
      </c>
      <c r="M3444" s="139"/>
      <c r="N3444" s="139"/>
      <c r="O3444" s="139"/>
      <c r="P3444" s="142"/>
      <c r="Q3444" s="142"/>
    </row>
    <row r="3445" spans="1:17" ht="191.25" x14ac:dyDescent="0.2">
      <c r="A3445" s="117" t="s">
        <v>11940</v>
      </c>
      <c r="B3445" s="118" t="s">
        <v>11941</v>
      </c>
      <c r="C3445" s="87" t="s">
        <v>11942</v>
      </c>
      <c r="D3445" s="157" t="s">
        <v>8524</v>
      </c>
      <c r="E3445" s="120" t="s">
        <v>4942</v>
      </c>
      <c r="F3445" s="120"/>
      <c r="G3445" s="118" t="s">
        <v>4941</v>
      </c>
      <c r="H3445" s="181" t="s">
        <v>15202</v>
      </c>
      <c r="I3445" s="181" t="s">
        <v>15801</v>
      </c>
      <c r="J3445" s="186"/>
      <c r="K3445" s="11"/>
      <c r="L3445" s="139" t="s">
        <v>15854</v>
      </c>
      <c r="M3445" s="139"/>
      <c r="N3445" s="139"/>
      <c r="O3445" s="139"/>
      <c r="P3445" s="142"/>
      <c r="Q3445" s="142"/>
    </row>
    <row r="3446" spans="1:17" ht="76.5" x14ac:dyDescent="0.2">
      <c r="A3446" s="117" t="s">
        <v>11943</v>
      </c>
      <c r="B3446" s="118" t="s">
        <v>11944</v>
      </c>
      <c r="C3446" s="87" t="s">
        <v>11945</v>
      </c>
      <c r="D3446" s="157" t="s">
        <v>11946</v>
      </c>
      <c r="E3446" s="120" t="s">
        <v>4848</v>
      </c>
      <c r="F3446" s="120"/>
      <c r="G3446" s="118" t="s">
        <v>4944</v>
      </c>
      <c r="H3446" s="181" t="s">
        <v>15293</v>
      </c>
      <c r="I3446" s="181" t="s">
        <v>15800</v>
      </c>
      <c r="J3446" s="171" t="s">
        <v>15822</v>
      </c>
      <c r="K3446" s="11"/>
      <c r="L3446" s="139" t="s">
        <v>15854</v>
      </c>
      <c r="M3446" s="139"/>
      <c r="N3446" s="139"/>
      <c r="O3446" s="139"/>
      <c r="P3446" s="142"/>
      <c r="Q3446" s="142"/>
    </row>
    <row r="3447" spans="1:17" ht="76.5" x14ac:dyDescent="0.2">
      <c r="A3447" s="117" t="s">
        <v>11947</v>
      </c>
      <c r="B3447" s="118" t="s">
        <v>11948</v>
      </c>
      <c r="C3447" s="87" t="s">
        <v>11949</v>
      </c>
      <c r="D3447" s="157" t="s">
        <v>11950</v>
      </c>
      <c r="E3447" s="120" t="s">
        <v>4848</v>
      </c>
      <c r="F3447" s="120"/>
      <c r="G3447" s="118" t="s">
        <v>4946</v>
      </c>
      <c r="H3447" s="181" t="s">
        <v>15293</v>
      </c>
      <c r="I3447" s="181" t="s">
        <v>15801</v>
      </c>
      <c r="J3447" s="186"/>
      <c r="K3447" s="11"/>
      <c r="L3447" s="139" t="s">
        <v>15854</v>
      </c>
      <c r="M3447" s="139"/>
      <c r="N3447" s="139"/>
      <c r="O3447" s="139"/>
      <c r="P3447" s="142"/>
      <c r="Q3447" s="142"/>
    </row>
    <row r="3448" spans="1:17" ht="153" x14ac:dyDescent="0.2">
      <c r="A3448" s="117" t="s">
        <v>11951</v>
      </c>
      <c r="B3448" s="118" t="s">
        <v>11952</v>
      </c>
      <c r="C3448" s="87" t="s">
        <v>11953</v>
      </c>
      <c r="D3448" s="157" t="s">
        <v>8530</v>
      </c>
      <c r="E3448" s="120">
        <v>922</v>
      </c>
      <c r="F3448" s="120"/>
      <c r="G3448" s="118" t="s">
        <v>4948</v>
      </c>
      <c r="H3448" s="181" t="s">
        <v>15202</v>
      </c>
      <c r="I3448" s="181" t="s">
        <v>15800</v>
      </c>
      <c r="J3448" s="186"/>
      <c r="K3448" s="11"/>
      <c r="L3448" s="139" t="s">
        <v>15854</v>
      </c>
      <c r="M3448" s="139"/>
      <c r="N3448" s="139"/>
      <c r="O3448" s="139"/>
      <c r="P3448" s="142"/>
      <c r="Q3448" s="142"/>
    </row>
    <row r="3449" spans="1:17" ht="114.75" x14ac:dyDescent="0.2">
      <c r="A3449" s="117" t="s">
        <v>11954</v>
      </c>
      <c r="B3449" s="118" t="s">
        <v>11955</v>
      </c>
      <c r="C3449" s="87" t="s">
        <v>11956</v>
      </c>
      <c r="D3449" s="157" t="s">
        <v>8532</v>
      </c>
      <c r="E3449" s="120" t="s">
        <v>4884</v>
      </c>
      <c r="F3449" s="120"/>
      <c r="G3449" s="118" t="s">
        <v>4950</v>
      </c>
      <c r="H3449" s="181" t="s">
        <v>15202</v>
      </c>
      <c r="I3449" s="181" t="s">
        <v>15801</v>
      </c>
      <c r="J3449" s="186"/>
      <c r="K3449" s="11"/>
      <c r="L3449" s="139" t="s">
        <v>15854</v>
      </c>
      <c r="M3449" s="139"/>
      <c r="N3449" s="139"/>
      <c r="O3449" s="139"/>
      <c r="P3449" s="142"/>
      <c r="Q3449" s="142"/>
    </row>
    <row r="3450" spans="1:17" ht="76.5" x14ac:dyDescent="0.2">
      <c r="A3450" s="117" t="s">
        <v>11957</v>
      </c>
      <c r="B3450" s="118" t="s">
        <v>11958</v>
      </c>
      <c r="C3450" s="87" t="s">
        <v>11959</v>
      </c>
      <c r="D3450" s="157" t="s">
        <v>11960</v>
      </c>
      <c r="E3450" s="120" t="s">
        <v>4848</v>
      </c>
      <c r="F3450" s="120"/>
      <c r="G3450" s="118" t="s">
        <v>4952</v>
      </c>
      <c r="H3450" s="181" t="s">
        <v>15293</v>
      </c>
      <c r="I3450" s="181" t="s">
        <v>15800</v>
      </c>
      <c r="J3450" s="186"/>
      <c r="K3450" s="11"/>
      <c r="L3450" s="139" t="s">
        <v>15854</v>
      </c>
      <c r="M3450" s="139"/>
      <c r="N3450" s="139"/>
      <c r="O3450" s="139"/>
      <c r="P3450" s="142"/>
      <c r="Q3450" s="142"/>
    </row>
    <row r="3451" spans="1:17" ht="76.5" x14ac:dyDescent="0.2">
      <c r="A3451" s="117" t="s">
        <v>11961</v>
      </c>
      <c r="B3451" s="118" t="s">
        <v>11962</v>
      </c>
      <c r="C3451" s="87" t="s">
        <v>11963</v>
      </c>
      <c r="D3451" s="157" t="s">
        <v>11964</v>
      </c>
      <c r="E3451" s="120" t="s">
        <v>4848</v>
      </c>
      <c r="F3451" s="120"/>
      <c r="G3451" s="118" t="s">
        <v>4954</v>
      </c>
      <c r="H3451" s="181" t="s">
        <v>15293</v>
      </c>
      <c r="I3451" s="181" t="s">
        <v>15801</v>
      </c>
      <c r="J3451" s="186"/>
      <c r="K3451" s="11"/>
      <c r="L3451" s="139" t="s">
        <v>15854</v>
      </c>
      <c r="M3451" s="139"/>
      <c r="N3451" s="139"/>
      <c r="O3451" s="139"/>
      <c r="P3451" s="142"/>
      <c r="Q3451" s="142"/>
    </row>
    <row r="3452" spans="1:17" ht="153" x14ac:dyDescent="0.2">
      <c r="A3452" s="117" t="s">
        <v>11965</v>
      </c>
      <c r="B3452" s="118" t="s">
        <v>11966</v>
      </c>
      <c r="C3452" s="87" t="s">
        <v>11967</v>
      </c>
      <c r="D3452" s="120" t="s">
        <v>4891</v>
      </c>
      <c r="E3452" s="120" t="s">
        <v>4892</v>
      </c>
      <c r="F3452" s="120"/>
      <c r="G3452" s="118" t="s">
        <v>4956</v>
      </c>
      <c r="H3452" s="181" t="s">
        <v>15202</v>
      </c>
      <c r="I3452" s="181" t="s">
        <v>15800</v>
      </c>
      <c r="J3452" s="186"/>
      <c r="K3452" s="11"/>
      <c r="L3452" s="139" t="s">
        <v>15854</v>
      </c>
      <c r="M3452" s="139"/>
      <c r="N3452" s="139"/>
      <c r="O3452" s="139"/>
      <c r="P3452" s="142"/>
      <c r="Q3452" s="142"/>
    </row>
    <row r="3453" spans="1:17" ht="63.75" x14ac:dyDescent="0.2">
      <c r="A3453" s="117" t="s">
        <v>11968</v>
      </c>
      <c r="B3453" s="118" t="s">
        <v>11969</v>
      </c>
      <c r="C3453" s="87" t="s">
        <v>11970</v>
      </c>
      <c r="D3453" s="120" t="s">
        <v>4895</v>
      </c>
      <c r="E3453" s="120">
        <v>3816</v>
      </c>
      <c r="F3453" s="120"/>
      <c r="G3453" s="118" t="s">
        <v>4958</v>
      </c>
      <c r="H3453" s="181" t="s">
        <v>15202</v>
      </c>
      <c r="I3453" s="181" t="s">
        <v>15801</v>
      </c>
      <c r="J3453" s="186"/>
      <c r="K3453" s="11"/>
      <c r="L3453" s="139" t="s">
        <v>15854</v>
      </c>
      <c r="M3453" s="139"/>
      <c r="N3453" s="139"/>
      <c r="O3453" s="139"/>
      <c r="P3453" s="142"/>
      <c r="Q3453" s="142"/>
    </row>
    <row r="3454" spans="1:17" ht="76.5" x14ac:dyDescent="0.2">
      <c r="A3454" s="117" t="s">
        <v>11971</v>
      </c>
      <c r="B3454" s="118" t="s">
        <v>11972</v>
      </c>
      <c r="C3454" s="87" t="s">
        <v>11973</v>
      </c>
      <c r="D3454" s="157" t="s">
        <v>11974</v>
      </c>
      <c r="E3454" s="120" t="s">
        <v>4848</v>
      </c>
      <c r="F3454" s="120"/>
      <c r="G3454" s="118" t="s">
        <v>4960</v>
      </c>
      <c r="H3454" s="181" t="s">
        <v>15293</v>
      </c>
      <c r="I3454" s="181" t="s">
        <v>15800</v>
      </c>
      <c r="J3454" s="186"/>
      <c r="K3454" s="11"/>
      <c r="L3454" s="139" t="s">
        <v>15854</v>
      </c>
      <c r="M3454" s="139"/>
      <c r="N3454" s="139"/>
      <c r="O3454" s="139"/>
      <c r="P3454" s="142"/>
      <c r="Q3454" s="142"/>
    </row>
    <row r="3455" spans="1:17" ht="63.75" x14ac:dyDescent="0.2">
      <c r="A3455" s="117" t="s">
        <v>11975</v>
      </c>
      <c r="B3455" s="118" t="s">
        <v>11976</v>
      </c>
      <c r="C3455" s="87" t="s">
        <v>11977</v>
      </c>
      <c r="D3455" s="157" t="s">
        <v>11978</v>
      </c>
      <c r="E3455" s="120" t="s">
        <v>4848</v>
      </c>
      <c r="F3455" s="120"/>
      <c r="G3455" s="118" t="s">
        <v>4962</v>
      </c>
      <c r="H3455" s="181" t="s">
        <v>15293</v>
      </c>
      <c r="I3455" s="181" t="s">
        <v>15801</v>
      </c>
      <c r="J3455" s="186"/>
      <c r="K3455" s="11"/>
      <c r="L3455" s="139" t="s">
        <v>15854</v>
      </c>
      <c r="M3455" s="139"/>
      <c r="N3455" s="139"/>
      <c r="O3455" s="139"/>
      <c r="P3455" s="142"/>
      <c r="Q3455" s="142"/>
    </row>
    <row r="3456" spans="1:17" ht="114.75" x14ac:dyDescent="0.2">
      <c r="A3456" s="117" t="s">
        <v>11979</v>
      </c>
      <c r="B3456" s="118" t="s">
        <v>11980</v>
      </c>
      <c r="C3456" s="87" t="s">
        <v>11981</v>
      </c>
      <c r="D3456" s="157" t="s">
        <v>8544</v>
      </c>
      <c r="E3456" s="120">
        <v>902</v>
      </c>
      <c r="F3456" s="120"/>
      <c r="G3456" s="118" t="s">
        <v>4964</v>
      </c>
      <c r="H3456" s="181" t="s">
        <v>15202</v>
      </c>
      <c r="I3456" s="181" t="s">
        <v>15800</v>
      </c>
      <c r="J3456" s="186"/>
      <c r="K3456" s="11"/>
      <c r="L3456" s="139" t="s">
        <v>15854</v>
      </c>
      <c r="M3456" s="139"/>
      <c r="N3456" s="139"/>
      <c r="O3456" s="139"/>
      <c r="P3456" s="142"/>
      <c r="Q3456" s="142"/>
    </row>
    <row r="3457" spans="1:17" ht="102" x14ac:dyDescent="0.2">
      <c r="A3457" s="117" t="s">
        <v>11982</v>
      </c>
      <c r="B3457" s="118" t="s">
        <v>11983</v>
      </c>
      <c r="C3457" s="87" t="s">
        <v>11984</v>
      </c>
      <c r="D3457" s="157" t="s">
        <v>8546</v>
      </c>
      <c r="E3457" s="120">
        <v>901</v>
      </c>
      <c r="F3457" s="120"/>
      <c r="G3457" s="118" t="s">
        <v>4966</v>
      </c>
      <c r="H3457" s="181" t="s">
        <v>15202</v>
      </c>
      <c r="I3457" s="181" t="s">
        <v>15801</v>
      </c>
      <c r="J3457" s="186"/>
      <c r="K3457" s="11"/>
      <c r="L3457" s="139" t="s">
        <v>15854</v>
      </c>
      <c r="M3457" s="139"/>
      <c r="N3457" s="139"/>
      <c r="O3457" s="139"/>
      <c r="P3457" s="142"/>
      <c r="Q3457" s="142"/>
    </row>
    <row r="3458" spans="1:17" ht="63.75" x14ac:dyDescent="0.2">
      <c r="A3458" s="117" t="s">
        <v>11985</v>
      </c>
      <c r="B3458" s="118" t="s">
        <v>11986</v>
      </c>
      <c r="C3458" s="87" t="s">
        <v>11987</v>
      </c>
      <c r="D3458" s="157" t="s">
        <v>11988</v>
      </c>
      <c r="E3458" s="120" t="s">
        <v>4848</v>
      </c>
      <c r="F3458" s="120"/>
      <c r="G3458" s="118" t="s">
        <v>4968</v>
      </c>
      <c r="H3458" s="181" t="s">
        <v>15293</v>
      </c>
      <c r="I3458" s="181" t="s">
        <v>15800</v>
      </c>
      <c r="J3458" s="186"/>
      <c r="K3458" s="11"/>
      <c r="L3458" s="139" t="s">
        <v>15854</v>
      </c>
      <c r="M3458" s="139"/>
      <c r="N3458" s="139"/>
      <c r="O3458" s="139"/>
      <c r="P3458" s="142"/>
      <c r="Q3458" s="142"/>
    </row>
    <row r="3459" spans="1:17" ht="63.75" x14ac:dyDescent="0.2">
      <c r="A3459" s="117" t="s">
        <v>11989</v>
      </c>
      <c r="B3459" s="118" t="s">
        <v>11990</v>
      </c>
      <c r="C3459" s="87" t="s">
        <v>11991</v>
      </c>
      <c r="D3459" s="157" t="s">
        <v>11992</v>
      </c>
      <c r="E3459" s="120" t="s">
        <v>4848</v>
      </c>
      <c r="F3459" s="120"/>
      <c r="G3459" s="118" t="s">
        <v>4970</v>
      </c>
      <c r="H3459" s="181" t="s">
        <v>15293</v>
      </c>
      <c r="I3459" s="181" t="s">
        <v>15801</v>
      </c>
      <c r="J3459" s="186"/>
      <c r="K3459" s="11"/>
      <c r="L3459" s="139" t="s">
        <v>15854</v>
      </c>
      <c r="M3459" s="139"/>
      <c r="N3459" s="139"/>
      <c r="O3459" s="139"/>
      <c r="P3459" s="142"/>
      <c r="Q3459" s="142"/>
    </row>
    <row r="3460" spans="1:17" ht="63.75" x14ac:dyDescent="0.2">
      <c r="A3460" s="117" t="s">
        <v>11993</v>
      </c>
      <c r="B3460" s="118" t="s">
        <v>11994</v>
      </c>
      <c r="C3460" s="87" t="s">
        <v>11995</v>
      </c>
      <c r="D3460" s="157" t="s">
        <v>8552</v>
      </c>
      <c r="E3460" s="120">
        <v>911</v>
      </c>
      <c r="F3460" s="120"/>
      <c r="G3460" s="118" t="s">
        <v>4972</v>
      </c>
      <c r="H3460" s="181" t="s">
        <v>15202</v>
      </c>
      <c r="I3460" s="181" t="s">
        <v>15801</v>
      </c>
      <c r="J3460" s="186"/>
      <c r="K3460" s="11"/>
      <c r="L3460" s="139" t="s">
        <v>15854</v>
      </c>
      <c r="M3460" s="139"/>
      <c r="N3460" s="139"/>
      <c r="O3460" s="139"/>
      <c r="P3460" s="142"/>
      <c r="Q3460" s="142"/>
    </row>
    <row r="3461" spans="1:17" ht="63.75" x14ac:dyDescent="0.2">
      <c r="A3461" s="117" t="s">
        <v>11996</v>
      </c>
      <c r="B3461" s="118" t="s">
        <v>11997</v>
      </c>
      <c r="C3461" s="87" t="s">
        <v>11998</v>
      </c>
      <c r="D3461" s="120" t="s">
        <v>11999</v>
      </c>
      <c r="E3461" s="120" t="s">
        <v>4848</v>
      </c>
      <c r="F3461" s="120"/>
      <c r="G3461" s="118" t="s">
        <v>4974</v>
      </c>
      <c r="H3461" s="181" t="s">
        <v>15293</v>
      </c>
      <c r="I3461" s="181" t="s">
        <v>15801</v>
      </c>
      <c r="J3461" s="186"/>
      <c r="K3461" s="11"/>
      <c r="L3461" s="139" t="s">
        <v>15854</v>
      </c>
      <c r="M3461" s="139"/>
      <c r="N3461" s="139"/>
      <c r="O3461" s="139"/>
      <c r="P3461" s="142"/>
      <c r="Q3461" s="142"/>
    </row>
    <row r="3462" spans="1:17" ht="165.75" x14ac:dyDescent="0.2">
      <c r="A3462" s="117" t="s">
        <v>12000</v>
      </c>
      <c r="B3462" s="118" t="s">
        <v>12001</v>
      </c>
      <c r="C3462" s="88" t="s">
        <v>12002</v>
      </c>
      <c r="D3462" s="120" t="s">
        <v>12003</v>
      </c>
      <c r="E3462" s="120" t="s">
        <v>4848</v>
      </c>
      <c r="F3462" s="120"/>
      <c r="G3462" s="118" t="s">
        <v>4977</v>
      </c>
      <c r="H3462" s="181" t="s">
        <v>15293</v>
      </c>
      <c r="I3462" s="181" t="s">
        <v>15800</v>
      </c>
      <c r="J3462" s="186"/>
      <c r="K3462" s="11"/>
      <c r="L3462" s="139" t="s">
        <v>15854</v>
      </c>
      <c r="M3462" s="139"/>
      <c r="N3462" s="139"/>
      <c r="O3462" s="139"/>
      <c r="P3462" s="142"/>
      <c r="Q3462" s="142"/>
    </row>
    <row r="3463" spans="1:17" ht="153" x14ac:dyDescent="0.2">
      <c r="A3463" s="117" t="s">
        <v>12004</v>
      </c>
      <c r="B3463" s="118" t="s">
        <v>12005</v>
      </c>
      <c r="C3463" s="88" t="s">
        <v>12006</v>
      </c>
      <c r="D3463" s="120" t="s">
        <v>12007</v>
      </c>
      <c r="E3463" s="120" t="s">
        <v>4848</v>
      </c>
      <c r="F3463" s="120"/>
      <c r="G3463" s="118" t="s">
        <v>4979</v>
      </c>
      <c r="H3463" s="181" t="s">
        <v>15293</v>
      </c>
      <c r="I3463" s="181" t="s">
        <v>15801</v>
      </c>
      <c r="J3463" s="186"/>
      <c r="K3463" s="11"/>
      <c r="L3463" s="139" t="s">
        <v>15854</v>
      </c>
      <c r="M3463" s="139"/>
      <c r="N3463" s="139"/>
      <c r="O3463" s="139"/>
      <c r="P3463" s="142"/>
      <c r="Q3463" s="142"/>
    </row>
    <row r="3464" spans="1:17" ht="204" x14ac:dyDescent="0.2">
      <c r="A3464" s="117" t="s">
        <v>12008</v>
      </c>
      <c r="B3464" s="118" t="s">
        <v>12009</v>
      </c>
      <c r="C3464" s="87" t="s">
        <v>12010</v>
      </c>
      <c r="D3464" s="157" t="s">
        <v>12011</v>
      </c>
      <c r="E3464" s="120" t="s">
        <v>4982</v>
      </c>
      <c r="F3464" s="120"/>
      <c r="G3464" s="118" t="s">
        <v>4981</v>
      </c>
      <c r="H3464" s="181" t="s">
        <v>15202</v>
      </c>
      <c r="I3464" s="181" t="s">
        <v>15800</v>
      </c>
      <c r="J3464" s="171" t="s">
        <v>15822</v>
      </c>
      <c r="K3464" s="11"/>
      <c r="L3464" s="139" t="s">
        <v>15854</v>
      </c>
      <c r="M3464" s="139"/>
      <c r="N3464" s="139"/>
      <c r="O3464" s="139"/>
      <c r="P3464" s="142"/>
      <c r="Q3464" s="142"/>
    </row>
    <row r="3465" spans="1:17" ht="63.75" x14ac:dyDescent="0.2">
      <c r="A3465" s="117" t="s">
        <v>12012</v>
      </c>
      <c r="B3465" s="118" t="s">
        <v>12013</v>
      </c>
      <c r="C3465" s="87" t="s">
        <v>12014</v>
      </c>
      <c r="D3465" s="120" t="s">
        <v>12015</v>
      </c>
      <c r="E3465" s="120" t="s">
        <v>4848</v>
      </c>
      <c r="F3465" s="120"/>
      <c r="G3465" s="118" t="s">
        <v>4984</v>
      </c>
      <c r="H3465" s="181" t="s">
        <v>15293</v>
      </c>
      <c r="I3465" s="181" t="s">
        <v>15800</v>
      </c>
      <c r="J3465" s="171" t="s">
        <v>15822</v>
      </c>
      <c r="K3465" s="11"/>
      <c r="L3465" s="139" t="s">
        <v>15854</v>
      </c>
      <c r="M3465" s="139"/>
      <c r="N3465" s="139"/>
      <c r="O3465" s="139"/>
      <c r="P3465" s="142"/>
      <c r="Q3465" s="142"/>
    </row>
    <row r="3466" spans="1:17" ht="127.5" x14ac:dyDescent="0.2">
      <c r="A3466" s="117" t="s">
        <v>12016</v>
      </c>
      <c r="B3466" s="118" t="s">
        <v>12017</v>
      </c>
      <c r="C3466" s="87" t="s">
        <v>12018</v>
      </c>
      <c r="D3466" s="157" t="s">
        <v>8562</v>
      </c>
      <c r="E3466" s="120">
        <v>20314</v>
      </c>
      <c r="F3466" s="120"/>
      <c r="G3466" s="118" t="s">
        <v>4987</v>
      </c>
      <c r="H3466" s="181" t="s">
        <v>15202</v>
      </c>
      <c r="I3466" s="181" t="s">
        <v>15800</v>
      </c>
      <c r="J3466" s="171" t="s">
        <v>15822</v>
      </c>
      <c r="K3466" s="11"/>
      <c r="L3466" s="139" t="s">
        <v>15854</v>
      </c>
      <c r="M3466" s="139"/>
      <c r="N3466" s="139"/>
      <c r="O3466" s="139"/>
      <c r="P3466" s="142"/>
      <c r="Q3466" s="142"/>
    </row>
    <row r="3467" spans="1:17" ht="153" x14ac:dyDescent="0.2">
      <c r="A3467" s="117" t="s">
        <v>12019</v>
      </c>
      <c r="B3467" s="118" t="s">
        <v>12020</v>
      </c>
      <c r="C3467" s="87" t="s">
        <v>12021</v>
      </c>
      <c r="D3467" s="157" t="s">
        <v>8564</v>
      </c>
      <c r="E3467" s="120" t="s">
        <v>48</v>
      </c>
      <c r="F3467" s="120"/>
      <c r="G3467" s="118" t="s">
        <v>4989</v>
      </c>
      <c r="H3467" s="181" t="s">
        <v>15202</v>
      </c>
      <c r="I3467" s="181" t="s">
        <v>15800</v>
      </c>
      <c r="J3467" s="186"/>
      <c r="K3467" s="11"/>
      <c r="L3467" s="139" t="s">
        <v>15854</v>
      </c>
      <c r="M3467" s="139"/>
      <c r="N3467" s="139"/>
      <c r="O3467" s="139"/>
      <c r="P3467" s="142"/>
      <c r="Q3467" s="142"/>
    </row>
    <row r="3468" spans="1:17" ht="51" x14ac:dyDescent="0.2">
      <c r="A3468" s="117" t="s">
        <v>12022</v>
      </c>
      <c r="B3468" s="118" t="s">
        <v>12023</v>
      </c>
      <c r="C3468" s="87" t="s">
        <v>12024</v>
      </c>
      <c r="D3468" s="120" t="s">
        <v>12025</v>
      </c>
      <c r="E3468" s="120" t="s">
        <v>4848</v>
      </c>
      <c r="F3468" s="120"/>
      <c r="G3468" s="118" t="s">
        <v>4991</v>
      </c>
      <c r="H3468" s="181" t="s">
        <v>15293</v>
      </c>
      <c r="I3468" s="181" t="s">
        <v>15800</v>
      </c>
      <c r="J3468" s="186"/>
      <c r="K3468" s="11"/>
      <c r="L3468" s="139" t="s">
        <v>15854</v>
      </c>
      <c r="M3468" s="139"/>
      <c r="N3468" s="139"/>
      <c r="O3468" s="139"/>
      <c r="P3468" s="142"/>
      <c r="Q3468" s="142"/>
    </row>
    <row r="3469" spans="1:17" ht="178.5" x14ac:dyDescent="0.2">
      <c r="A3469" s="117" t="s">
        <v>12026</v>
      </c>
      <c r="B3469" s="118" t="s">
        <v>12027</v>
      </c>
      <c r="C3469" s="87" t="s">
        <v>12028</v>
      </c>
      <c r="D3469" s="157" t="s">
        <v>12029</v>
      </c>
      <c r="E3469" s="120" t="s">
        <v>4995</v>
      </c>
      <c r="F3469" s="120"/>
      <c r="G3469" s="118" t="s">
        <v>4994</v>
      </c>
      <c r="H3469" s="181" t="s">
        <v>15202</v>
      </c>
      <c r="I3469" s="181" t="s">
        <v>15800</v>
      </c>
      <c r="J3469" s="171" t="s">
        <v>15822</v>
      </c>
      <c r="K3469" s="11"/>
      <c r="L3469" s="139" t="s">
        <v>15854</v>
      </c>
      <c r="M3469" s="139"/>
      <c r="N3469" s="139"/>
      <c r="O3469" s="139"/>
      <c r="P3469" s="142"/>
      <c r="Q3469" s="142"/>
    </row>
    <row r="3470" spans="1:17" ht="63.75" x14ac:dyDescent="0.2">
      <c r="A3470" s="117" t="s">
        <v>12030</v>
      </c>
      <c r="B3470" s="118" t="s">
        <v>12031</v>
      </c>
      <c r="C3470" s="87" t="s">
        <v>12032</v>
      </c>
      <c r="D3470" s="120" t="s">
        <v>12033</v>
      </c>
      <c r="E3470" s="120" t="s">
        <v>4848</v>
      </c>
      <c r="F3470" s="120"/>
      <c r="G3470" s="118" t="s">
        <v>4997</v>
      </c>
      <c r="H3470" s="181" t="s">
        <v>15293</v>
      </c>
      <c r="I3470" s="181" t="s">
        <v>15800</v>
      </c>
      <c r="J3470" s="171" t="s">
        <v>15822</v>
      </c>
      <c r="K3470" s="11"/>
      <c r="L3470" s="139" t="s">
        <v>15854</v>
      </c>
      <c r="M3470" s="139"/>
      <c r="N3470" s="139"/>
      <c r="O3470" s="139"/>
      <c r="P3470" s="142"/>
      <c r="Q3470" s="142"/>
    </row>
    <row r="3471" spans="1:17" ht="153" x14ac:dyDescent="0.2">
      <c r="A3471" s="117" t="s">
        <v>12034</v>
      </c>
      <c r="B3471" s="118" t="s">
        <v>12035</v>
      </c>
      <c r="C3471" s="87" t="s">
        <v>12036</v>
      </c>
      <c r="D3471" s="157" t="s">
        <v>12037</v>
      </c>
      <c r="E3471" s="120" t="s">
        <v>48</v>
      </c>
      <c r="F3471" s="120"/>
      <c r="G3471" s="118" t="s">
        <v>5000</v>
      </c>
      <c r="H3471" s="181" t="s">
        <v>15202</v>
      </c>
      <c r="I3471" s="181" t="s">
        <v>15800</v>
      </c>
      <c r="J3471" s="188" t="s">
        <v>15822</v>
      </c>
      <c r="K3471" s="11"/>
      <c r="L3471" s="139" t="s">
        <v>15854</v>
      </c>
      <c r="M3471" s="139"/>
      <c r="N3471" s="139"/>
      <c r="O3471" s="139"/>
      <c r="P3471" s="142"/>
      <c r="Q3471" s="142"/>
    </row>
    <row r="3472" spans="1:17" ht="51" x14ac:dyDescent="0.2">
      <c r="A3472" s="117" t="s">
        <v>12038</v>
      </c>
      <c r="B3472" s="118" t="s">
        <v>12039</v>
      </c>
      <c r="C3472" s="87" t="s">
        <v>12040</v>
      </c>
      <c r="D3472" s="157" t="s">
        <v>12041</v>
      </c>
      <c r="E3472" s="120" t="s">
        <v>4848</v>
      </c>
      <c r="F3472" s="120"/>
      <c r="G3472" s="118" t="s">
        <v>5002</v>
      </c>
      <c r="H3472" s="181" t="s">
        <v>15293</v>
      </c>
      <c r="I3472" s="181" t="s">
        <v>15800</v>
      </c>
      <c r="J3472" s="171" t="s">
        <v>15822</v>
      </c>
      <c r="K3472" s="11"/>
      <c r="L3472" s="139" t="s">
        <v>15854</v>
      </c>
      <c r="M3472" s="139"/>
      <c r="N3472" s="139"/>
      <c r="O3472" s="139"/>
      <c r="P3472" s="142"/>
      <c r="Q3472" s="142"/>
    </row>
    <row r="3473" spans="1:17" ht="114.75" x14ac:dyDescent="0.2">
      <c r="A3473" s="117" t="s">
        <v>12042</v>
      </c>
      <c r="B3473" s="118" t="s">
        <v>12043</v>
      </c>
      <c r="C3473" s="87" t="s">
        <v>12044</v>
      </c>
      <c r="D3473" s="159" t="s">
        <v>8578</v>
      </c>
      <c r="E3473" s="120" t="s">
        <v>5007</v>
      </c>
      <c r="F3473" s="120"/>
      <c r="G3473" s="118" t="s">
        <v>5005</v>
      </c>
      <c r="H3473" s="181" t="s">
        <v>15202</v>
      </c>
      <c r="I3473" s="181" t="s">
        <v>15801</v>
      </c>
      <c r="J3473" s="186"/>
      <c r="K3473" s="11"/>
      <c r="L3473" s="139" t="s">
        <v>15854</v>
      </c>
      <c r="M3473" s="139"/>
      <c r="N3473" s="139"/>
      <c r="O3473" s="139"/>
      <c r="P3473" s="142"/>
      <c r="Q3473" s="142"/>
    </row>
    <row r="3474" spans="1:17" ht="63.75" x14ac:dyDescent="0.2">
      <c r="A3474" s="117" t="s">
        <v>12045</v>
      </c>
      <c r="B3474" s="118" t="s">
        <v>12046</v>
      </c>
      <c r="C3474" s="87" t="s">
        <v>12047</v>
      </c>
      <c r="D3474" s="157" t="s">
        <v>12048</v>
      </c>
      <c r="E3474" s="120" t="s">
        <v>4848</v>
      </c>
      <c r="F3474" s="120"/>
      <c r="G3474" s="118" t="s">
        <v>5009</v>
      </c>
      <c r="H3474" s="181" t="s">
        <v>15293</v>
      </c>
      <c r="I3474" s="181" t="s">
        <v>15801</v>
      </c>
      <c r="J3474" s="186"/>
      <c r="K3474" s="11"/>
      <c r="L3474" s="139" t="s">
        <v>15854</v>
      </c>
      <c r="M3474" s="139"/>
      <c r="N3474" s="139"/>
      <c r="O3474" s="139"/>
      <c r="P3474" s="142"/>
      <c r="Q3474" s="142"/>
    </row>
    <row r="3475" spans="1:17" ht="114.75" x14ac:dyDescent="0.2">
      <c r="A3475" s="117" t="s">
        <v>12049</v>
      </c>
      <c r="B3475" s="118" t="s">
        <v>12050</v>
      </c>
      <c r="C3475" s="87" t="s">
        <v>8579</v>
      </c>
      <c r="D3475" s="120" t="s">
        <v>8580</v>
      </c>
      <c r="E3475" s="120" t="s">
        <v>5014</v>
      </c>
      <c r="F3475" s="120"/>
      <c r="G3475" s="118" t="s">
        <v>5013</v>
      </c>
      <c r="H3475" s="181" t="s">
        <v>15202</v>
      </c>
      <c r="I3475" s="181" t="s">
        <v>15801</v>
      </c>
      <c r="J3475" s="186"/>
      <c r="K3475" s="11"/>
      <c r="L3475" s="139" t="s">
        <v>15854</v>
      </c>
      <c r="M3475" s="139"/>
      <c r="N3475" s="139"/>
      <c r="O3475" s="139"/>
      <c r="P3475" s="142"/>
      <c r="Q3475" s="142"/>
    </row>
    <row r="3476" spans="1:17" ht="89.25" x14ac:dyDescent="0.2">
      <c r="A3476" s="117" t="s">
        <v>12051</v>
      </c>
      <c r="B3476" s="118" t="s">
        <v>12052</v>
      </c>
      <c r="C3476" s="87" t="s">
        <v>8581</v>
      </c>
      <c r="D3476" s="120" t="s">
        <v>12053</v>
      </c>
      <c r="E3476" s="120" t="s">
        <v>4848</v>
      </c>
      <c r="F3476" s="120"/>
      <c r="G3476" s="118" t="s">
        <v>5016</v>
      </c>
      <c r="H3476" s="181" t="s">
        <v>15293</v>
      </c>
      <c r="I3476" s="181" t="s">
        <v>15801</v>
      </c>
      <c r="J3476" s="186"/>
      <c r="K3476" s="11"/>
      <c r="L3476" s="139" t="s">
        <v>15854</v>
      </c>
      <c r="M3476" s="139"/>
      <c r="N3476" s="139"/>
      <c r="O3476" s="139"/>
      <c r="P3476" s="142"/>
      <c r="Q3476" s="142"/>
    </row>
    <row r="3477" spans="1:17" ht="89.25" x14ac:dyDescent="0.2">
      <c r="A3477" s="117" t="s">
        <v>12054</v>
      </c>
      <c r="B3477" s="118" t="s">
        <v>12055</v>
      </c>
      <c r="C3477" s="160" t="s">
        <v>12056</v>
      </c>
      <c r="D3477" s="121" t="s">
        <v>5021</v>
      </c>
      <c r="E3477" s="120" t="s">
        <v>5022</v>
      </c>
      <c r="F3477" s="120"/>
      <c r="G3477" s="118" t="s">
        <v>5019</v>
      </c>
      <c r="H3477" s="181" t="s">
        <v>15202</v>
      </c>
      <c r="I3477" s="181" t="s">
        <v>15801</v>
      </c>
      <c r="J3477" s="186"/>
      <c r="K3477" s="11"/>
      <c r="L3477" s="139" t="s">
        <v>15854</v>
      </c>
      <c r="M3477" s="139"/>
      <c r="N3477" s="139"/>
      <c r="O3477" s="139"/>
      <c r="P3477" s="142"/>
      <c r="Q3477" s="142"/>
    </row>
    <row r="3478" spans="1:17" ht="51" x14ac:dyDescent="0.2">
      <c r="A3478" s="117" t="s">
        <v>12057</v>
      </c>
      <c r="B3478" s="118" t="s">
        <v>12058</v>
      </c>
      <c r="C3478" s="119" t="s">
        <v>12059</v>
      </c>
      <c r="D3478" s="120" t="s">
        <v>12060</v>
      </c>
      <c r="E3478" s="120" t="s">
        <v>4848</v>
      </c>
      <c r="F3478" s="120"/>
      <c r="G3478" s="118" t="s">
        <v>5024</v>
      </c>
      <c r="H3478" s="181" t="s">
        <v>15293</v>
      </c>
      <c r="I3478" s="181" t="s">
        <v>15801</v>
      </c>
      <c r="J3478" s="186"/>
      <c r="K3478" s="11"/>
      <c r="L3478" s="139" t="s">
        <v>15854</v>
      </c>
      <c r="M3478" s="139"/>
      <c r="N3478" s="139"/>
      <c r="O3478" s="139"/>
      <c r="P3478" s="142"/>
      <c r="Q3478" s="142"/>
    </row>
    <row r="3479" spans="1:17" ht="63.75" x14ac:dyDescent="0.2">
      <c r="A3479" s="117" t="s">
        <v>12061</v>
      </c>
      <c r="B3479" s="118" t="s">
        <v>12062</v>
      </c>
      <c r="C3479" s="119" t="s">
        <v>5029</v>
      </c>
      <c r="D3479" s="120" t="s">
        <v>5030</v>
      </c>
      <c r="E3479" s="120" t="s">
        <v>5031</v>
      </c>
      <c r="F3479" s="120"/>
      <c r="G3479" s="118" t="s">
        <v>5028</v>
      </c>
      <c r="H3479" s="181" t="s">
        <v>15202</v>
      </c>
      <c r="I3479" s="181" t="s">
        <v>15801</v>
      </c>
      <c r="J3479" s="186"/>
      <c r="K3479" s="11"/>
      <c r="L3479" s="139" t="s">
        <v>15854</v>
      </c>
      <c r="M3479" s="139"/>
      <c r="N3479" s="139"/>
      <c r="O3479" s="139"/>
      <c r="P3479" s="142"/>
      <c r="Q3479" s="142"/>
    </row>
    <row r="3480" spans="1:17" ht="76.5" x14ac:dyDescent="0.2">
      <c r="A3480" s="117" t="s">
        <v>12063</v>
      </c>
      <c r="B3480" s="118" t="s">
        <v>12064</v>
      </c>
      <c r="C3480" s="119" t="s">
        <v>5034</v>
      </c>
      <c r="D3480" s="120" t="s">
        <v>12065</v>
      </c>
      <c r="E3480" s="120" t="s">
        <v>4848</v>
      </c>
      <c r="F3480" s="120"/>
      <c r="G3480" s="118" t="s">
        <v>5033</v>
      </c>
      <c r="H3480" s="181" t="s">
        <v>15293</v>
      </c>
      <c r="I3480" s="181" t="s">
        <v>15801</v>
      </c>
      <c r="J3480" s="186"/>
      <c r="K3480" s="11"/>
      <c r="L3480" s="139" t="s">
        <v>15854</v>
      </c>
      <c r="M3480" s="139"/>
      <c r="N3480" s="139"/>
      <c r="O3480" s="139"/>
      <c r="P3480" s="142"/>
      <c r="Q3480" s="142"/>
    </row>
    <row r="3481" spans="1:17" ht="114.75" x14ac:dyDescent="0.2">
      <c r="A3481" s="117" t="s">
        <v>12066</v>
      </c>
      <c r="B3481" s="118" t="s">
        <v>12067</v>
      </c>
      <c r="C3481" s="87" t="s">
        <v>12068</v>
      </c>
      <c r="D3481" s="120" t="s">
        <v>5038</v>
      </c>
      <c r="E3481" s="120" t="s">
        <v>5039</v>
      </c>
      <c r="F3481" s="120"/>
      <c r="G3481" s="118" t="s">
        <v>5037</v>
      </c>
      <c r="H3481" s="181" t="s">
        <v>15202</v>
      </c>
      <c r="I3481" s="181" t="s">
        <v>15801</v>
      </c>
      <c r="J3481" s="186"/>
      <c r="K3481" s="11"/>
      <c r="L3481" s="139" t="s">
        <v>15854</v>
      </c>
      <c r="M3481" s="139"/>
      <c r="N3481" s="139"/>
      <c r="O3481" s="139"/>
      <c r="P3481" s="142"/>
      <c r="Q3481" s="142"/>
    </row>
    <row r="3482" spans="1:17" ht="63.75" x14ac:dyDescent="0.2">
      <c r="A3482" s="117" t="s">
        <v>12069</v>
      </c>
      <c r="B3482" s="118" t="s">
        <v>12070</v>
      </c>
      <c r="C3482" s="87" t="s">
        <v>12071</v>
      </c>
      <c r="D3482" s="120" t="s">
        <v>12072</v>
      </c>
      <c r="E3482" s="120" t="s">
        <v>4848</v>
      </c>
      <c r="F3482" s="120"/>
      <c r="G3482" s="118" t="s">
        <v>5041</v>
      </c>
      <c r="H3482" s="181" t="s">
        <v>15293</v>
      </c>
      <c r="I3482" s="181" t="s">
        <v>15801</v>
      </c>
      <c r="J3482" s="186"/>
      <c r="K3482" s="11"/>
      <c r="L3482" s="139" t="s">
        <v>15854</v>
      </c>
      <c r="M3482" s="139"/>
      <c r="N3482" s="139"/>
      <c r="O3482" s="139"/>
      <c r="P3482" s="142"/>
      <c r="Q3482" s="142"/>
    </row>
    <row r="3483" spans="1:17" ht="102" x14ac:dyDescent="0.2">
      <c r="A3483" s="117" t="s">
        <v>12073</v>
      </c>
      <c r="B3483" s="118" t="s">
        <v>12074</v>
      </c>
      <c r="C3483" s="87" t="s">
        <v>12075</v>
      </c>
      <c r="D3483" s="157" t="s">
        <v>12076</v>
      </c>
      <c r="E3483" s="120" t="s">
        <v>5045</v>
      </c>
      <c r="F3483" s="120"/>
      <c r="G3483" s="118" t="s">
        <v>5044</v>
      </c>
      <c r="H3483" s="181" t="s">
        <v>15202</v>
      </c>
      <c r="I3483" s="181" t="s">
        <v>15801</v>
      </c>
      <c r="J3483" s="186"/>
      <c r="K3483" s="11"/>
      <c r="L3483" s="139" t="s">
        <v>15854</v>
      </c>
      <c r="M3483" s="139"/>
      <c r="N3483" s="139"/>
      <c r="O3483" s="139"/>
      <c r="P3483" s="142"/>
      <c r="Q3483" s="142"/>
    </row>
    <row r="3484" spans="1:17" ht="76.5" x14ac:dyDescent="0.2">
      <c r="A3484" s="117" t="s">
        <v>12077</v>
      </c>
      <c r="B3484" s="118" t="s">
        <v>12078</v>
      </c>
      <c r="C3484" s="87" t="s">
        <v>8586</v>
      </c>
      <c r="D3484" s="120" t="s">
        <v>12079</v>
      </c>
      <c r="E3484" s="120" t="s">
        <v>4848</v>
      </c>
      <c r="F3484" s="120"/>
      <c r="G3484" s="118" t="s">
        <v>5047</v>
      </c>
      <c r="H3484" s="181" t="s">
        <v>15293</v>
      </c>
      <c r="I3484" s="181" t="s">
        <v>15801</v>
      </c>
      <c r="J3484" s="186"/>
      <c r="K3484" s="11"/>
      <c r="L3484" s="139" t="s">
        <v>15854</v>
      </c>
      <c r="M3484" s="139"/>
      <c r="N3484" s="139"/>
      <c r="O3484" s="139"/>
      <c r="P3484" s="142"/>
      <c r="Q3484" s="142"/>
    </row>
    <row r="3485" spans="1:17" ht="127.5" x14ac:dyDescent="0.2">
      <c r="A3485" s="117" t="s">
        <v>12080</v>
      </c>
      <c r="B3485" s="118" t="s">
        <v>12081</v>
      </c>
      <c r="C3485" s="119" t="s">
        <v>5051</v>
      </c>
      <c r="D3485" s="157" t="s">
        <v>8587</v>
      </c>
      <c r="E3485" s="120" t="s">
        <v>5052</v>
      </c>
      <c r="F3485" s="120"/>
      <c r="G3485" s="118" t="s">
        <v>5050</v>
      </c>
      <c r="H3485" s="181" t="s">
        <v>15202</v>
      </c>
      <c r="I3485" s="181" t="s">
        <v>15801</v>
      </c>
      <c r="J3485" s="186"/>
      <c r="K3485" s="11"/>
      <c r="L3485" s="139" t="s">
        <v>15854</v>
      </c>
      <c r="M3485" s="139"/>
      <c r="N3485" s="139"/>
      <c r="O3485" s="139"/>
      <c r="P3485" s="142"/>
      <c r="Q3485" s="142"/>
    </row>
    <row r="3486" spans="1:17" ht="63.75" x14ac:dyDescent="0.2">
      <c r="A3486" s="117" t="s">
        <v>12082</v>
      </c>
      <c r="B3486" s="118" t="s">
        <v>12083</v>
      </c>
      <c r="C3486" s="119" t="s">
        <v>5055</v>
      </c>
      <c r="D3486" s="120" t="s">
        <v>12084</v>
      </c>
      <c r="E3486" s="120" t="s">
        <v>4848</v>
      </c>
      <c r="F3486" s="120"/>
      <c r="G3486" s="118" t="s">
        <v>5054</v>
      </c>
      <c r="H3486" s="181" t="s">
        <v>15293</v>
      </c>
      <c r="I3486" s="181" t="s">
        <v>15801</v>
      </c>
      <c r="J3486" s="186"/>
      <c r="K3486" s="11"/>
      <c r="L3486" s="139" t="s">
        <v>15854</v>
      </c>
      <c r="M3486" s="139"/>
      <c r="N3486" s="139"/>
      <c r="O3486" s="139"/>
      <c r="P3486" s="142"/>
      <c r="Q3486" s="142"/>
    </row>
    <row r="3487" spans="1:17" ht="178.5" x14ac:dyDescent="0.2">
      <c r="A3487" s="117" t="s">
        <v>12085</v>
      </c>
      <c r="B3487" s="118" t="s">
        <v>12086</v>
      </c>
      <c r="C3487" s="119" t="s">
        <v>5059</v>
      </c>
      <c r="D3487" s="157" t="s">
        <v>8588</v>
      </c>
      <c r="E3487" s="120">
        <v>903</v>
      </c>
      <c r="F3487" s="120"/>
      <c r="G3487" s="118" t="s">
        <v>5058</v>
      </c>
      <c r="H3487" s="181" t="s">
        <v>15202</v>
      </c>
      <c r="I3487" s="181" t="s">
        <v>15801</v>
      </c>
      <c r="J3487" s="186"/>
      <c r="K3487" s="11"/>
      <c r="L3487" s="139" t="s">
        <v>15854</v>
      </c>
      <c r="M3487" s="139"/>
      <c r="N3487" s="139"/>
      <c r="O3487" s="139"/>
      <c r="P3487" s="142"/>
      <c r="Q3487" s="142"/>
    </row>
    <row r="3488" spans="1:17" ht="63.75" x14ac:dyDescent="0.2">
      <c r="A3488" s="117" t="s">
        <v>12087</v>
      </c>
      <c r="B3488" s="118" t="s">
        <v>12088</v>
      </c>
      <c r="C3488" s="119" t="s">
        <v>12089</v>
      </c>
      <c r="D3488" s="120" t="s">
        <v>12090</v>
      </c>
      <c r="E3488" s="120" t="s">
        <v>4848</v>
      </c>
      <c r="F3488" s="120"/>
      <c r="G3488" s="118" t="s">
        <v>5061</v>
      </c>
      <c r="H3488" s="181" t="s">
        <v>15293</v>
      </c>
      <c r="I3488" s="181" t="s">
        <v>15801</v>
      </c>
      <c r="J3488" s="186"/>
      <c r="K3488" s="11"/>
      <c r="L3488" s="139" t="s">
        <v>15854</v>
      </c>
      <c r="M3488" s="139"/>
      <c r="N3488" s="139"/>
      <c r="O3488" s="139"/>
      <c r="P3488" s="142"/>
      <c r="Q3488" s="142"/>
    </row>
    <row r="3489" spans="1:17" ht="76.5" x14ac:dyDescent="0.2">
      <c r="A3489" s="117" t="s">
        <v>12091</v>
      </c>
      <c r="B3489" s="118" t="s">
        <v>12092</v>
      </c>
      <c r="C3489" s="119" t="s">
        <v>12093</v>
      </c>
      <c r="D3489" s="157" t="s">
        <v>8589</v>
      </c>
      <c r="E3489" s="120">
        <v>903</v>
      </c>
      <c r="F3489" s="120"/>
      <c r="G3489" s="118" t="s">
        <v>5065</v>
      </c>
      <c r="H3489" s="181" t="s">
        <v>15202</v>
      </c>
      <c r="I3489" s="181" t="s">
        <v>15801</v>
      </c>
      <c r="J3489" s="186"/>
      <c r="K3489" s="11"/>
      <c r="L3489" s="139" t="s">
        <v>15854</v>
      </c>
      <c r="M3489" s="139"/>
      <c r="N3489" s="139"/>
      <c r="O3489" s="139"/>
      <c r="P3489" s="142"/>
      <c r="Q3489" s="142"/>
    </row>
    <row r="3490" spans="1:17" ht="51" x14ac:dyDescent="0.2">
      <c r="A3490" s="117" t="s">
        <v>12094</v>
      </c>
      <c r="B3490" s="118" t="s">
        <v>12095</v>
      </c>
      <c r="C3490" s="119" t="s">
        <v>12096</v>
      </c>
      <c r="D3490" s="120" t="s">
        <v>12097</v>
      </c>
      <c r="E3490" s="120" t="s">
        <v>4848</v>
      </c>
      <c r="F3490" s="120"/>
      <c r="G3490" s="118" t="s">
        <v>5068</v>
      </c>
      <c r="H3490" s="181" t="s">
        <v>15293</v>
      </c>
      <c r="I3490" s="181" t="s">
        <v>15801</v>
      </c>
      <c r="J3490" s="186"/>
      <c r="K3490" s="11"/>
      <c r="L3490" s="139" t="s">
        <v>15854</v>
      </c>
      <c r="M3490" s="139"/>
      <c r="N3490" s="139"/>
      <c r="O3490" s="139"/>
      <c r="P3490" s="142"/>
      <c r="Q3490" s="142"/>
    </row>
    <row r="3491" spans="1:17" ht="127.5" x14ac:dyDescent="0.2">
      <c r="A3491" s="117" t="s">
        <v>12098</v>
      </c>
      <c r="B3491" s="118" t="s">
        <v>12099</v>
      </c>
      <c r="C3491" s="119" t="s">
        <v>12100</v>
      </c>
      <c r="D3491" s="157" t="s">
        <v>8590</v>
      </c>
      <c r="E3491" s="120" t="s">
        <v>5074</v>
      </c>
      <c r="F3491" s="120"/>
      <c r="G3491" s="118" t="s">
        <v>5072</v>
      </c>
      <c r="H3491" s="181" t="s">
        <v>15202</v>
      </c>
      <c r="I3491" s="181" t="s">
        <v>15801</v>
      </c>
      <c r="J3491" s="186"/>
      <c r="K3491" s="11"/>
      <c r="L3491" s="139" t="s">
        <v>15854</v>
      </c>
      <c r="M3491" s="139"/>
      <c r="N3491" s="139"/>
      <c r="O3491" s="139"/>
      <c r="P3491" s="142"/>
      <c r="Q3491" s="142"/>
    </row>
    <row r="3492" spans="1:17" ht="63.75" x14ac:dyDescent="0.2">
      <c r="A3492" s="117" t="s">
        <v>12101</v>
      </c>
      <c r="B3492" s="118" t="s">
        <v>12102</v>
      </c>
      <c r="C3492" s="119" t="s">
        <v>5077</v>
      </c>
      <c r="D3492" s="120" t="s">
        <v>12103</v>
      </c>
      <c r="E3492" s="120" t="s">
        <v>4848</v>
      </c>
      <c r="F3492" s="120"/>
      <c r="G3492" s="118" t="s">
        <v>5076</v>
      </c>
      <c r="H3492" s="181" t="s">
        <v>15293</v>
      </c>
      <c r="I3492" s="181" t="s">
        <v>15801</v>
      </c>
      <c r="J3492" s="186"/>
      <c r="K3492" s="11"/>
      <c r="L3492" s="139" t="s">
        <v>15854</v>
      </c>
      <c r="M3492" s="139"/>
      <c r="N3492" s="139"/>
      <c r="O3492" s="139"/>
      <c r="P3492" s="142"/>
      <c r="Q3492" s="142"/>
    </row>
    <row r="3493" spans="1:17" ht="153" x14ac:dyDescent="0.2">
      <c r="A3493" s="117" t="s">
        <v>12104</v>
      </c>
      <c r="B3493" s="118" t="s">
        <v>12105</v>
      </c>
      <c r="C3493" s="119" t="s">
        <v>12106</v>
      </c>
      <c r="D3493" s="157" t="s">
        <v>8591</v>
      </c>
      <c r="E3493" s="120">
        <v>903</v>
      </c>
      <c r="F3493" s="120"/>
      <c r="G3493" s="118" t="s">
        <v>5080</v>
      </c>
      <c r="H3493" s="181" t="s">
        <v>15202</v>
      </c>
      <c r="I3493" s="181" t="s">
        <v>15801</v>
      </c>
      <c r="J3493" s="186"/>
      <c r="K3493" s="11"/>
      <c r="L3493" s="139" t="s">
        <v>15854</v>
      </c>
      <c r="M3493" s="139"/>
      <c r="N3493" s="139"/>
      <c r="O3493" s="139"/>
      <c r="P3493" s="142"/>
      <c r="Q3493" s="142"/>
    </row>
    <row r="3494" spans="1:17" ht="63.75" x14ac:dyDescent="0.2">
      <c r="A3494" s="117" t="s">
        <v>12107</v>
      </c>
      <c r="B3494" s="118" t="s">
        <v>12108</v>
      </c>
      <c r="C3494" s="119" t="s">
        <v>12109</v>
      </c>
      <c r="D3494" s="120" t="s">
        <v>12110</v>
      </c>
      <c r="E3494" s="120" t="s">
        <v>4848</v>
      </c>
      <c r="F3494" s="120"/>
      <c r="G3494" s="118" t="s">
        <v>5083</v>
      </c>
      <c r="H3494" s="181" t="s">
        <v>15293</v>
      </c>
      <c r="I3494" s="181" t="s">
        <v>15801</v>
      </c>
      <c r="J3494" s="186"/>
      <c r="K3494" s="11"/>
      <c r="L3494" s="139" t="s">
        <v>15854</v>
      </c>
      <c r="M3494" s="139"/>
      <c r="N3494" s="139"/>
      <c r="O3494" s="139"/>
      <c r="P3494" s="142"/>
      <c r="Q3494" s="142"/>
    </row>
    <row r="3495" spans="1:17" ht="51" x14ac:dyDescent="0.2">
      <c r="A3495" s="117" t="s">
        <v>12111</v>
      </c>
      <c r="B3495" s="118" t="s">
        <v>12112</v>
      </c>
      <c r="C3495" s="119" t="s">
        <v>5088</v>
      </c>
      <c r="D3495" s="157" t="s">
        <v>8592</v>
      </c>
      <c r="E3495" s="120" t="s">
        <v>5089</v>
      </c>
      <c r="F3495" s="120"/>
      <c r="G3495" s="118" t="s">
        <v>5087</v>
      </c>
      <c r="H3495" s="181" t="s">
        <v>15202</v>
      </c>
      <c r="I3495" s="181" t="s">
        <v>15801</v>
      </c>
      <c r="J3495" s="186"/>
      <c r="K3495" s="11"/>
      <c r="L3495" s="139" t="s">
        <v>15854</v>
      </c>
      <c r="M3495" s="139"/>
      <c r="N3495" s="139"/>
      <c r="O3495" s="139"/>
      <c r="P3495" s="142"/>
      <c r="Q3495" s="142"/>
    </row>
    <row r="3496" spans="1:17" ht="63.75" x14ac:dyDescent="0.2">
      <c r="A3496" s="117" t="s">
        <v>12113</v>
      </c>
      <c r="B3496" s="118" t="s">
        <v>12114</v>
      </c>
      <c r="C3496" s="119" t="s">
        <v>12115</v>
      </c>
      <c r="D3496" s="120" t="s">
        <v>12116</v>
      </c>
      <c r="E3496" s="120" t="s">
        <v>4848</v>
      </c>
      <c r="F3496" s="120"/>
      <c r="G3496" s="118" t="s">
        <v>5091</v>
      </c>
      <c r="H3496" s="181" t="s">
        <v>15293</v>
      </c>
      <c r="I3496" s="181" t="s">
        <v>15801</v>
      </c>
      <c r="J3496" s="186"/>
      <c r="K3496" s="11"/>
      <c r="L3496" s="139" t="s">
        <v>15854</v>
      </c>
      <c r="M3496" s="139"/>
      <c r="N3496" s="139"/>
      <c r="O3496" s="139"/>
      <c r="P3496" s="142"/>
      <c r="Q3496" s="142"/>
    </row>
    <row r="3497" spans="1:17" ht="140.25" x14ac:dyDescent="0.2">
      <c r="A3497" s="117" t="s">
        <v>12117</v>
      </c>
      <c r="B3497" s="118" t="s">
        <v>12118</v>
      </c>
      <c r="C3497" s="119" t="s">
        <v>12119</v>
      </c>
      <c r="D3497" s="157" t="s">
        <v>12120</v>
      </c>
      <c r="E3497" s="120" t="s">
        <v>5052</v>
      </c>
      <c r="F3497" s="120"/>
      <c r="G3497" s="118" t="s">
        <v>5095</v>
      </c>
      <c r="H3497" s="181" t="s">
        <v>15202</v>
      </c>
      <c r="I3497" s="181" t="s">
        <v>15801</v>
      </c>
      <c r="J3497" s="186"/>
      <c r="K3497" s="11"/>
      <c r="L3497" s="139" t="s">
        <v>15854</v>
      </c>
      <c r="M3497" s="139"/>
      <c r="N3497" s="139"/>
      <c r="O3497" s="139"/>
      <c r="P3497" s="142"/>
      <c r="Q3497" s="142"/>
    </row>
    <row r="3498" spans="1:17" ht="51" x14ac:dyDescent="0.2">
      <c r="A3498" s="117" t="s">
        <v>12121</v>
      </c>
      <c r="B3498" s="118" t="s">
        <v>12122</v>
      </c>
      <c r="C3498" s="119" t="s">
        <v>12123</v>
      </c>
      <c r="D3498" s="120" t="s">
        <v>12124</v>
      </c>
      <c r="E3498" s="120" t="s">
        <v>4848</v>
      </c>
      <c r="F3498" s="120"/>
      <c r="G3498" s="118" t="s">
        <v>5098</v>
      </c>
      <c r="H3498" s="181" t="s">
        <v>15293</v>
      </c>
      <c r="I3498" s="181" t="s">
        <v>15801</v>
      </c>
      <c r="J3498" s="186"/>
      <c r="K3498" s="11"/>
      <c r="L3498" s="139" t="s">
        <v>15854</v>
      </c>
      <c r="M3498" s="139"/>
      <c r="N3498" s="139"/>
      <c r="O3498" s="139"/>
      <c r="P3498" s="142"/>
      <c r="Q3498" s="142"/>
    </row>
    <row r="3499" spans="1:17" ht="25.5" x14ac:dyDescent="0.2">
      <c r="A3499" s="117" t="s">
        <v>12125</v>
      </c>
      <c r="B3499" s="118" t="s">
        <v>12126</v>
      </c>
      <c r="C3499" s="119" t="s">
        <v>12127</v>
      </c>
      <c r="D3499" s="120" t="s">
        <v>5104</v>
      </c>
      <c r="E3499" s="120" t="s">
        <v>5105</v>
      </c>
      <c r="F3499" s="120"/>
      <c r="G3499" s="118" t="s">
        <v>5102</v>
      </c>
      <c r="H3499" s="181" t="s">
        <v>15202</v>
      </c>
      <c r="I3499" s="181" t="s">
        <v>15800</v>
      </c>
      <c r="J3499" s="186"/>
      <c r="K3499" s="11"/>
      <c r="L3499" s="139" t="s">
        <v>15854</v>
      </c>
      <c r="M3499" s="139"/>
      <c r="N3499" s="139"/>
      <c r="O3499" s="139"/>
      <c r="P3499" s="142"/>
      <c r="Q3499" s="142"/>
    </row>
    <row r="3500" spans="1:17" ht="25.5" x14ac:dyDescent="0.2">
      <c r="A3500" s="117" t="s">
        <v>12128</v>
      </c>
      <c r="B3500" s="118" t="s">
        <v>12129</v>
      </c>
      <c r="C3500" s="119" t="s">
        <v>12130</v>
      </c>
      <c r="D3500" s="120" t="s">
        <v>5109</v>
      </c>
      <c r="E3500" s="120" t="s">
        <v>5052</v>
      </c>
      <c r="F3500" s="120"/>
      <c r="G3500" s="118" t="s">
        <v>5107</v>
      </c>
      <c r="H3500" s="181" t="s">
        <v>15202</v>
      </c>
      <c r="I3500" s="181" t="s">
        <v>15801</v>
      </c>
      <c r="J3500" s="186"/>
      <c r="K3500" s="11"/>
      <c r="L3500" s="139" t="s">
        <v>15854</v>
      </c>
      <c r="M3500" s="139"/>
      <c r="N3500" s="139"/>
      <c r="O3500" s="139"/>
      <c r="P3500" s="142"/>
      <c r="Q3500" s="142"/>
    </row>
    <row r="3501" spans="1:17" ht="51" x14ac:dyDescent="0.2">
      <c r="A3501" s="117" t="s">
        <v>12131</v>
      </c>
      <c r="B3501" s="118" t="s">
        <v>12132</v>
      </c>
      <c r="C3501" s="119" t="s">
        <v>12133</v>
      </c>
      <c r="D3501" s="120" t="s">
        <v>12134</v>
      </c>
      <c r="E3501" s="120" t="s">
        <v>4848</v>
      </c>
      <c r="F3501" s="120"/>
      <c r="G3501" s="118" t="s">
        <v>5111</v>
      </c>
      <c r="H3501" s="181" t="s">
        <v>15293</v>
      </c>
      <c r="I3501" s="181" t="s">
        <v>15800</v>
      </c>
      <c r="J3501" s="186"/>
      <c r="K3501" s="11"/>
      <c r="L3501" s="139" t="s">
        <v>15854</v>
      </c>
      <c r="M3501" s="139"/>
      <c r="N3501" s="139"/>
      <c r="O3501" s="139"/>
      <c r="P3501" s="142"/>
      <c r="Q3501" s="142"/>
    </row>
    <row r="3502" spans="1:17" ht="51" x14ac:dyDescent="0.2">
      <c r="A3502" s="117" t="s">
        <v>12135</v>
      </c>
      <c r="B3502" s="118" t="s">
        <v>12136</v>
      </c>
      <c r="C3502" s="119" t="s">
        <v>5116</v>
      </c>
      <c r="D3502" s="120" t="s">
        <v>12137</v>
      </c>
      <c r="E3502" s="120" t="s">
        <v>4848</v>
      </c>
      <c r="F3502" s="120"/>
      <c r="G3502" s="118" t="s">
        <v>5115</v>
      </c>
      <c r="H3502" s="181" t="s">
        <v>15293</v>
      </c>
      <c r="I3502" s="181" t="s">
        <v>15801</v>
      </c>
      <c r="J3502" s="186"/>
      <c r="K3502" s="11"/>
      <c r="L3502" s="139" t="s">
        <v>15854</v>
      </c>
      <c r="M3502" s="139"/>
      <c r="N3502" s="139"/>
      <c r="O3502" s="139"/>
      <c r="P3502" s="142"/>
      <c r="Q3502" s="142"/>
    </row>
    <row r="3503" spans="1:17" ht="114.75" x14ac:dyDescent="0.2">
      <c r="A3503" s="117" t="s">
        <v>12138</v>
      </c>
      <c r="B3503" s="118" t="s">
        <v>12139</v>
      </c>
      <c r="C3503" s="119" t="s">
        <v>12140</v>
      </c>
      <c r="D3503" s="120" t="s">
        <v>12141</v>
      </c>
      <c r="E3503" s="120" t="s">
        <v>4848</v>
      </c>
      <c r="F3503" s="120"/>
      <c r="G3503" s="118" t="s">
        <v>5119</v>
      </c>
      <c r="H3503" s="181" t="s">
        <v>15293</v>
      </c>
      <c r="I3503" s="181" t="s">
        <v>15800</v>
      </c>
      <c r="J3503" s="186"/>
      <c r="K3503" s="11"/>
      <c r="L3503" s="139" t="s">
        <v>15854</v>
      </c>
      <c r="M3503" s="139"/>
      <c r="N3503" s="139"/>
      <c r="O3503" s="139"/>
      <c r="P3503" s="142"/>
      <c r="Q3503" s="142"/>
    </row>
    <row r="3504" spans="1:17" ht="114.75" x14ac:dyDescent="0.2">
      <c r="A3504" s="117" t="s">
        <v>12142</v>
      </c>
      <c r="B3504" s="118" t="s">
        <v>12143</v>
      </c>
      <c r="C3504" s="119" t="s">
        <v>12144</v>
      </c>
      <c r="D3504" s="120" t="s">
        <v>12145</v>
      </c>
      <c r="E3504" s="120" t="s">
        <v>4848</v>
      </c>
      <c r="F3504" s="120"/>
      <c r="G3504" s="118" t="s">
        <v>5123</v>
      </c>
      <c r="H3504" s="181" t="s">
        <v>15293</v>
      </c>
      <c r="I3504" s="181" t="s">
        <v>15801</v>
      </c>
      <c r="J3504" s="186"/>
      <c r="K3504" s="11"/>
      <c r="L3504" s="139" t="s">
        <v>15854</v>
      </c>
      <c r="M3504" s="139"/>
      <c r="N3504" s="139"/>
      <c r="O3504" s="139"/>
      <c r="P3504" s="142"/>
      <c r="Q3504" s="142"/>
    </row>
    <row r="3505" spans="1:17" ht="344.25" x14ac:dyDescent="0.2">
      <c r="A3505" s="117" t="s">
        <v>12146</v>
      </c>
      <c r="B3505" s="118" t="s">
        <v>12147</v>
      </c>
      <c r="C3505" s="119" t="s">
        <v>12148</v>
      </c>
      <c r="D3505" s="157" t="s">
        <v>8777</v>
      </c>
      <c r="E3505" s="120" t="s">
        <v>5129</v>
      </c>
      <c r="F3505" s="120"/>
      <c r="G3505" s="118" t="s">
        <v>5127</v>
      </c>
      <c r="H3505" s="181" t="s">
        <v>15202</v>
      </c>
      <c r="I3505" s="181" t="s">
        <v>15800</v>
      </c>
      <c r="J3505" s="186" t="s">
        <v>15822</v>
      </c>
      <c r="K3505" s="11"/>
      <c r="L3505" s="139" t="s">
        <v>15854</v>
      </c>
      <c r="M3505" s="139"/>
      <c r="N3505" s="139"/>
      <c r="O3505" s="139"/>
      <c r="P3505" s="142"/>
      <c r="Q3505" s="142"/>
    </row>
    <row r="3506" spans="1:17" ht="38.25" x14ac:dyDescent="0.2">
      <c r="A3506" s="117" t="s">
        <v>12149</v>
      </c>
      <c r="B3506" s="118" t="s">
        <v>12150</v>
      </c>
      <c r="C3506" s="119" t="s">
        <v>12151</v>
      </c>
      <c r="D3506" s="120" t="s">
        <v>12152</v>
      </c>
      <c r="E3506" s="120" t="s">
        <v>4848</v>
      </c>
      <c r="F3506" s="120"/>
      <c r="G3506" s="118" t="s">
        <v>5131</v>
      </c>
      <c r="H3506" s="181" t="s">
        <v>15293</v>
      </c>
      <c r="I3506" s="181" t="s">
        <v>15800</v>
      </c>
      <c r="J3506" s="186" t="s">
        <v>15822</v>
      </c>
      <c r="K3506" s="11"/>
      <c r="L3506" s="139" t="s">
        <v>15854</v>
      </c>
      <c r="M3506" s="139"/>
      <c r="N3506" s="139"/>
      <c r="O3506" s="139"/>
      <c r="P3506" s="142"/>
      <c r="Q3506" s="142"/>
    </row>
    <row r="3507" spans="1:17" ht="357" x14ac:dyDescent="0.2">
      <c r="A3507" s="117" t="s">
        <v>12153</v>
      </c>
      <c r="B3507" s="118" t="s">
        <v>12154</v>
      </c>
      <c r="C3507" s="119" t="s">
        <v>12155</v>
      </c>
      <c r="D3507" s="157" t="s">
        <v>12156</v>
      </c>
      <c r="E3507" s="120" t="s">
        <v>5137</v>
      </c>
      <c r="F3507" s="120"/>
      <c r="G3507" s="118" t="s">
        <v>5135</v>
      </c>
      <c r="H3507" s="181" t="s">
        <v>15202</v>
      </c>
      <c r="I3507" s="181" t="s">
        <v>15800</v>
      </c>
      <c r="J3507" s="186" t="s">
        <v>15822</v>
      </c>
      <c r="K3507" s="11"/>
      <c r="L3507" s="139" t="s">
        <v>15854</v>
      </c>
      <c r="M3507" s="139"/>
      <c r="N3507" s="139"/>
      <c r="O3507" s="139"/>
      <c r="P3507" s="142"/>
      <c r="Q3507" s="142"/>
    </row>
    <row r="3508" spans="1:17" ht="38.25" x14ac:dyDescent="0.2">
      <c r="A3508" s="117" t="s">
        <v>12157</v>
      </c>
      <c r="B3508" s="118" t="s">
        <v>12158</v>
      </c>
      <c r="C3508" s="119" t="s">
        <v>12159</v>
      </c>
      <c r="D3508" s="120" t="s">
        <v>12160</v>
      </c>
      <c r="E3508" s="120" t="s">
        <v>4848</v>
      </c>
      <c r="F3508" s="120"/>
      <c r="G3508" s="118" t="s">
        <v>5139</v>
      </c>
      <c r="H3508" s="181" t="s">
        <v>15293</v>
      </c>
      <c r="I3508" s="181" t="s">
        <v>15800</v>
      </c>
      <c r="J3508" s="186" t="s">
        <v>15822</v>
      </c>
      <c r="K3508" s="11"/>
      <c r="L3508" s="139" t="s">
        <v>15854</v>
      </c>
      <c r="M3508" s="139"/>
      <c r="N3508" s="139"/>
      <c r="O3508" s="139"/>
      <c r="P3508" s="142"/>
      <c r="Q3508" s="142"/>
    </row>
    <row r="3509" spans="1:17" ht="318.75" x14ac:dyDescent="0.2">
      <c r="A3509" s="117" t="s">
        <v>12161</v>
      </c>
      <c r="B3509" s="118" t="s">
        <v>12162</v>
      </c>
      <c r="C3509" s="119" t="s">
        <v>12163</v>
      </c>
      <c r="D3509" s="157" t="s">
        <v>12164</v>
      </c>
      <c r="E3509" s="120" t="s">
        <v>5145</v>
      </c>
      <c r="F3509" s="120"/>
      <c r="G3509" s="118" t="s">
        <v>5143</v>
      </c>
      <c r="H3509" s="181" t="s">
        <v>15202</v>
      </c>
      <c r="I3509" s="181" t="s">
        <v>15800</v>
      </c>
      <c r="J3509" s="186" t="s">
        <v>15822</v>
      </c>
      <c r="K3509" s="11"/>
      <c r="L3509" s="139" t="s">
        <v>15854</v>
      </c>
      <c r="M3509" s="139"/>
      <c r="N3509" s="139"/>
      <c r="O3509" s="139"/>
      <c r="P3509" s="142"/>
      <c r="Q3509" s="142"/>
    </row>
    <row r="3510" spans="1:17" ht="38.25" x14ac:dyDescent="0.2">
      <c r="A3510" s="117" t="s">
        <v>12165</v>
      </c>
      <c r="B3510" s="118" t="s">
        <v>12166</v>
      </c>
      <c r="C3510" s="119" t="s">
        <v>12167</v>
      </c>
      <c r="D3510" s="120" t="s">
        <v>12168</v>
      </c>
      <c r="E3510" s="120" t="s">
        <v>4848</v>
      </c>
      <c r="F3510" s="120"/>
      <c r="G3510" s="118" t="s">
        <v>5147</v>
      </c>
      <c r="H3510" s="181" t="s">
        <v>15293</v>
      </c>
      <c r="I3510" s="181" t="s">
        <v>15800</v>
      </c>
      <c r="J3510" s="186" t="s">
        <v>15822</v>
      </c>
      <c r="K3510" s="11"/>
      <c r="L3510" s="139" t="s">
        <v>15854</v>
      </c>
      <c r="M3510" s="139"/>
      <c r="N3510" s="139"/>
      <c r="O3510" s="139"/>
      <c r="P3510" s="142"/>
      <c r="Q3510" s="142"/>
    </row>
    <row r="3511" spans="1:17" ht="102" x14ac:dyDescent="0.2">
      <c r="A3511" s="117" t="s">
        <v>12169</v>
      </c>
      <c r="B3511" s="118" t="s">
        <v>12170</v>
      </c>
      <c r="C3511" s="119" t="s">
        <v>12171</v>
      </c>
      <c r="D3511" s="120" t="s">
        <v>5153</v>
      </c>
      <c r="E3511" s="120" t="s">
        <v>5154</v>
      </c>
      <c r="F3511" s="120"/>
      <c r="G3511" s="118" t="s">
        <v>5151</v>
      </c>
      <c r="H3511" s="181" t="s">
        <v>15202</v>
      </c>
      <c r="I3511" s="181" t="s">
        <v>15801</v>
      </c>
      <c r="J3511" s="186"/>
      <c r="K3511" s="11"/>
      <c r="L3511" s="139" t="s">
        <v>15854</v>
      </c>
      <c r="M3511" s="139"/>
      <c r="N3511" s="139"/>
      <c r="O3511" s="139"/>
      <c r="P3511" s="142"/>
      <c r="Q3511" s="142"/>
    </row>
    <row r="3512" spans="1:17" ht="51" x14ac:dyDescent="0.2">
      <c r="A3512" s="117" t="s">
        <v>12172</v>
      </c>
      <c r="B3512" s="118" t="s">
        <v>12173</v>
      </c>
      <c r="C3512" s="119" t="s">
        <v>12174</v>
      </c>
      <c r="D3512" s="120" t="s">
        <v>12175</v>
      </c>
      <c r="E3512" s="120" t="s">
        <v>4848</v>
      </c>
      <c r="F3512" s="120"/>
      <c r="G3512" s="118" t="s">
        <v>5156</v>
      </c>
      <c r="H3512" s="181" t="s">
        <v>15293</v>
      </c>
      <c r="I3512" s="181" t="s">
        <v>15801</v>
      </c>
      <c r="J3512" s="186"/>
      <c r="K3512" s="11"/>
      <c r="L3512" s="139" t="s">
        <v>15854</v>
      </c>
      <c r="M3512" s="139"/>
      <c r="N3512" s="139"/>
      <c r="O3512" s="139"/>
      <c r="P3512" s="142"/>
      <c r="Q3512" s="142"/>
    </row>
    <row r="3513" spans="1:17" ht="153" x14ac:dyDescent="0.2">
      <c r="A3513" s="117" t="s">
        <v>12176</v>
      </c>
      <c r="B3513" s="118" t="s">
        <v>12177</v>
      </c>
      <c r="C3513" s="119" t="s">
        <v>5161</v>
      </c>
      <c r="D3513" s="157" t="s">
        <v>8780</v>
      </c>
      <c r="E3513" s="120" t="s">
        <v>5162</v>
      </c>
      <c r="F3513" s="120"/>
      <c r="G3513" s="118" t="s">
        <v>5160</v>
      </c>
      <c r="H3513" s="181" t="s">
        <v>15202</v>
      </c>
      <c r="I3513" s="181" t="s">
        <v>15801</v>
      </c>
      <c r="J3513" s="186"/>
      <c r="K3513" s="11"/>
      <c r="L3513" s="139" t="s">
        <v>15854</v>
      </c>
      <c r="M3513" s="139"/>
      <c r="N3513" s="139"/>
      <c r="O3513" s="139"/>
      <c r="P3513" s="142"/>
      <c r="Q3513" s="142"/>
    </row>
    <row r="3514" spans="1:17" ht="38.25" x14ac:dyDescent="0.2">
      <c r="A3514" s="117" t="s">
        <v>12178</v>
      </c>
      <c r="B3514" s="118" t="s">
        <v>12179</v>
      </c>
      <c r="C3514" s="119" t="s">
        <v>12180</v>
      </c>
      <c r="D3514" s="120" t="s">
        <v>12181</v>
      </c>
      <c r="E3514" s="120" t="s">
        <v>4848</v>
      </c>
      <c r="F3514" s="120"/>
      <c r="G3514" s="118" t="s">
        <v>5164</v>
      </c>
      <c r="H3514" s="181" t="s">
        <v>15293</v>
      </c>
      <c r="I3514" s="181" t="s">
        <v>15801</v>
      </c>
      <c r="J3514" s="186"/>
      <c r="K3514" s="11"/>
      <c r="L3514" s="139" t="s">
        <v>15854</v>
      </c>
      <c r="M3514" s="139"/>
      <c r="N3514" s="139"/>
      <c r="O3514" s="139"/>
      <c r="P3514" s="142"/>
      <c r="Q3514" s="142"/>
    </row>
    <row r="3515" spans="1:17" ht="280.5" x14ac:dyDescent="0.2">
      <c r="A3515" s="117" t="s">
        <v>12182</v>
      </c>
      <c r="B3515" s="118" t="s">
        <v>12183</v>
      </c>
      <c r="C3515" s="119" t="s">
        <v>12184</v>
      </c>
      <c r="D3515" s="157" t="s">
        <v>8781</v>
      </c>
      <c r="E3515" s="120" t="s">
        <v>5170</v>
      </c>
      <c r="F3515" s="120"/>
      <c r="G3515" s="118" t="s">
        <v>5168</v>
      </c>
      <c r="H3515" s="181" t="s">
        <v>15202</v>
      </c>
      <c r="I3515" s="181" t="s">
        <v>15800</v>
      </c>
      <c r="J3515" s="186"/>
      <c r="K3515" s="11"/>
      <c r="L3515" s="139" t="s">
        <v>15854</v>
      </c>
      <c r="M3515" s="139"/>
      <c r="N3515" s="139"/>
      <c r="O3515" s="139"/>
      <c r="P3515" s="142"/>
      <c r="Q3515" s="142"/>
    </row>
    <row r="3516" spans="1:17" ht="25.5" x14ac:dyDescent="0.2">
      <c r="A3516" s="117" t="s">
        <v>12185</v>
      </c>
      <c r="B3516" s="118" t="s">
        <v>12186</v>
      </c>
      <c r="C3516" s="119" t="s">
        <v>5173</v>
      </c>
      <c r="D3516" s="120" t="s">
        <v>12187</v>
      </c>
      <c r="E3516" s="120" t="s">
        <v>4848</v>
      </c>
      <c r="F3516" s="120"/>
      <c r="G3516" s="118" t="s">
        <v>5172</v>
      </c>
      <c r="H3516" s="181" t="s">
        <v>15293</v>
      </c>
      <c r="I3516" s="181" t="s">
        <v>15800</v>
      </c>
      <c r="J3516" s="186"/>
      <c r="K3516" s="11"/>
      <c r="L3516" s="139" t="s">
        <v>15854</v>
      </c>
      <c r="M3516" s="139"/>
      <c r="N3516" s="139"/>
      <c r="O3516" s="139"/>
      <c r="P3516" s="142"/>
      <c r="Q3516" s="142"/>
    </row>
    <row r="3517" spans="1:17" ht="204" x14ac:dyDescent="0.2">
      <c r="A3517" s="117" t="s">
        <v>12188</v>
      </c>
      <c r="B3517" s="118" t="s">
        <v>12189</v>
      </c>
      <c r="C3517" s="119" t="s">
        <v>12190</v>
      </c>
      <c r="D3517" s="157" t="s">
        <v>8782</v>
      </c>
      <c r="E3517" s="120" t="s">
        <v>5178</v>
      </c>
      <c r="F3517" s="120"/>
      <c r="G3517" s="118" t="s">
        <v>5176</v>
      </c>
      <c r="H3517" s="181" t="s">
        <v>15202</v>
      </c>
      <c r="I3517" s="181" t="s">
        <v>15800</v>
      </c>
      <c r="J3517" s="186"/>
      <c r="K3517" s="11"/>
      <c r="L3517" s="139" t="s">
        <v>15854</v>
      </c>
      <c r="M3517" s="139"/>
      <c r="N3517" s="139"/>
      <c r="O3517" s="139"/>
      <c r="P3517" s="142"/>
      <c r="Q3517" s="142"/>
    </row>
    <row r="3518" spans="1:17" ht="25.5" x14ac:dyDescent="0.2">
      <c r="A3518" s="117" t="s">
        <v>12191</v>
      </c>
      <c r="B3518" s="118" t="s">
        <v>12192</v>
      </c>
      <c r="C3518" s="119" t="s">
        <v>12193</v>
      </c>
      <c r="D3518" s="120" t="s">
        <v>12194</v>
      </c>
      <c r="E3518" s="120" t="s">
        <v>4848</v>
      </c>
      <c r="F3518" s="120"/>
      <c r="G3518" s="118" t="s">
        <v>5180</v>
      </c>
      <c r="H3518" s="181" t="s">
        <v>15293</v>
      </c>
      <c r="I3518" s="181" t="s">
        <v>15800</v>
      </c>
      <c r="J3518" s="186"/>
      <c r="K3518" s="11"/>
      <c r="L3518" s="139" t="s">
        <v>15854</v>
      </c>
      <c r="M3518" s="139"/>
      <c r="N3518" s="139"/>
      <c r="O3518" s="139"/>
      <c r="P3518" s="142"/>
      <c r="Q3518" s="142"/>
    </row>
    <row r="3519" spans="1:17" ht="229.5" x14ac:dyDescent="0.2">
      <c r="A3519" s="117" t="s">
        <v>12195</v>
      </c>
      <c r="B3519" s="118" t="s">
        <v>12196</v>
      </c>
      <c r="C3519" s="119" t="s">
        <v>12197</v>
      </c>
      <c r="D3519" s="157" t="s">
        <v>8783</v>
      </c>
      <c r="E3519" s="120" t="s">
        <v>5178</v>
      </c>
      <c r="F3519" s="120"/>
      <c r="G3519" s="118" t="s">
        <v>5184</v>
      </c>
      <c r="H3519" s="181" t="s">
        <v>15202</v>
      </c>
      <c r="I3519" s="181" t="s">
        <v>15800</v>
      </c>
      <c r="J3519" s="186"/>
      <c r="K3519" s="11"/>
      <c r="L3519" s="139" t="s">
        <v>15854</v>
      </c>
      <c r="M3519" s="139"/>
      <c r="N3519" s="139"/>
      <c r="O3519" s="139"/>
      <c r="P3519" s="142"/>
      <c r="Q3519" s="142"/>
    </row>
    <row r="3520" spans="1:17" ht="38.25" x14ac:dyDescent="0.2">
      <c r="A3520" s="117" t="s">
        <v>12198</v>
      </c>
      <c r="B3520" s="118" t="s">
        <v>12199</v>
      </c>
      <c r="C3520" s="119" t="s">
        <v>12200</v>
      </c>
      <c r="D3520" s="120" t="s">
        <v>12201</v>
      </c>
      <c r="E3520" s="120" t="s">
        <v>4848</v>
      </c>
      <c r="F3520" s="120"/>
      <c r="G3520" s="118" t="s">
        <v>5187</v>
      </c>
      <c r="H3520" s="181" t="s">
        <v>15293</v>
      </c>
      <c r="I3520" s="181" t="s">
        <v>15800</v>
      </c>
      <c r="J3520" s="186"/>
      <c r="K3520" s="11"/>
      <c r="L3520" s="139" t="s">
        <v>15854</v>
      </c>
      <c r="M3520" s="139"/>
      <c r="N3520" s="139"/>
      <c r="O3520" s="139"/>
      <c r="P3520" s="142"/>
      <c r="Q3520" s="142"/>
    </row>
    <row r="3521" spans="1:17" ht="76.5" x14ac:dyDescent="0.2">
      <c r="A3521" s="117" t="s">
        <v>12202</v>
      </c>
      <c r="B3521" s="118" t="s">
        <v>12203</v>
      </c>
      <c r="C3521" s="119" t="s">
        <v>12204</v>
      </c>
      <c r="D3521" s="120" t="s">
        <v>12205</v>
      </c>
      <c r="E3521" s="120" t="s">
        <v>4848</v>
      </c>
      <c r="F3521" s="120"/>
      <c r="G3521" s="118" t="s">
        <v>5191</v>
      </c>
      <c r="H3521" s="181" t="s">
        <v>15293</v>
      </c>
      <c r="I3521" s="181" t="s">
        <v>15800</v>
      </c>
      <c r="J3521" s="186"/>
      <c r="K3521" s="11"/>
      <c r="L3521" s="139" t="s">
        <v>15854</v>
      </c>
      <c r="M3521" s="139"/>
      <c r="N3521" s="139"/>
      <c r="O3521" s="139"/>
      <c r="P3521" s="142"/>
      <c r="Q3521" s="142"/>
    </row>
    <row r="3522" spans="1:17" ht="76.5" x14ac:dyDescent="0.2">
      <c r="A3522" s="117" t="s">
        <v>12206</v>
      </c>
      <c r="B3522" s="118" t="s">
        <v>12207</v>
      </c>
      <c r="C3522" s="119" t="s">
        <v>12208</v>
      </c>
      <c r="D3522" s="120" t="s">
        <v>12209</v>
      </c>
      <c r="E3522" s="120" t="s">
        <v>4848</v>
      </c>
      <c r="F3522" s="120"/>
      <c r="G3522" s="118" t="s">
        <v>5195</v>
      </c>
      <c r="H3522" s="181" t="s">
        <v>15293</v>
      </c>
      <c r="I3522" s="181" t="s">
        <v>15801</v>
      </c>
      <c r="J3522" s="186"/>
      <c r="K3522" s="11"/>
      <c r="L3522" s="139" t="s">
        <v>15854</v>
      </c>
      <c r="M3522" s="139"/>
      <c r="N3522" s="139"/>
      <c r="O3522" s="139"/>
      <c r="P3522" s="142"/>
      <c r="Q3522" s="142"/>
    </row>
    <row r="3523" spans="1:17" ht="63.75" x14ac:dyDescent="0.2">
      <c r="A3523" s="117" t="s">
        <v>12210</v>
      </c>
      <c r="B3523" s="118" t="s">
        <v>12211</v>
      </c>
      <c r="C3523" s="119" t="s">
        <v>12212</v>
      </c>
      <c r="D3523" s="120" t="s">
        <v>12213</v>
      </c>
      <c r="E3523" s="120" t="s">
        <v>4848</v>
      </c>
      <c r="F3523" s="120"/>
      <c r="G3523" s="118" t="s">
        <v>5199</v>
      </c>
      <c r="H3523" s="181" t="s">
        <v>15293</v>
      </c>
      <c r="I3523" s="181" t="s">
        <v>15800</v>
      </c>
      <c r="J3523" s="186"/>
      <c r="K3523" s="11"/>
      <c r="L3523" s="139" t="s">
        <v>15854</v>
      </c>
      <c r="M3523" s="139"/>
      <c r="N3523" s="139"/>
      <c r="O3523" s="139"/>
      <c r="P3523" s="142"/>
      <c r="Q3523" s="142"/>
    </row>
    <row r="3524" spans="1:17" ht="63.75" x14ac:dyDescent="0.2">
      <c r="A3524" s="117" t="s">
        <v>12214</v>
      </c>
      <c r="B3524" s="118" t="s">
        <v>12215</v>
      </c>
      <c r="C3524" s="119" t="s">
        <v>12216</v>
      </c>
      <c r="D3524" s="120" t="s">
        <v>12217</v>
      </c>
      <c r="E3524" s="120" t="s">
        <v>4848</v>
      </c>
      <c r="F3524" s="120"/>
      <c r="G3524" s="118" t="s">
        <v>5203</v>
      </c>
      <c r="H3524" s="181" t="s">
        <v>15293</v>
      </c>
      <c r="I3524" s="181" t="s">
        <v>15801</v>
      </c>
      <c r="J3524" s="186"/>
      <c r="K3524" s="11"/>
      <c r="L3524" s="139" t="s">
        <v>15854</v>
      </c>
      <c r="M3524" s="139"/>
      <c r="N3524" s="139"/>
      <c r="O3524" s="139"/>
      <c r="P3524" s="142"/>
      <c r="Q3524" s="142"/>
    </row>
    <row r="3525" spans="1:17" x14ac:dyDescent="0.2">
      <c r="A3525" s="117" t="s">
        <v>12218</v>
      </c>
      <c r="B3525" s="118" t="s">
        <v>12219</v>
      </c>
      <c r="C3525" s="119" t="s">
        <v>12220</v>
      </c>
      <c r="D3525" s="120"/>
      <c r="E3525" s="120"/>
      <c r="F3525" s="120"/>
      <c r="G3525" s="118" t="s">
        <v>15294</v>
      </c>
      <c r="H3525" s="181" t="s">
        <v>15214</v>
      </c>
      <c r="I3525" s="181" t="s">
        <v>15802</v>
      </c>
      <c r="J3525" s="186"/>
      <c r="K3525" s="11"/>
      <c r="L3525" s="139"/>
      <c r="M3525" s="139"/>
      <c r="N3525" s="139"/>
      <c r="O3525" s="139"/>
      <c r="P3525" s="142"/>
      <c r="Q3525" s="142"/>
    </row>
    <row r="3526" spans="1:17" x14ac:dyDescent="0.2">
      <c r="A3526" s="117" t="s">
        <v>12221</v>
      </c>
      <c r="B3526" s="118" t="s">
        <v>12222</v>
      </c>
      <c r="C3526" s="119" t="s">
        <v>12223</v>
      </c>
      <c r="D3526" s="120"/>
      <c r="E3526" s="120"/>
      <c r="F3526" s="120"/>
      <c r="G3526" s="118" t="s">
        <v>15295</v>
      </c>
      <c r="H3526" s="181" t="s">
        <v>15214</v>
      </c>
      <c r="I3526" s="181" t="s">
        <v>15802</v>
      </c>
      <c r="J3526" s="186"/>
      <c r="K3526" s="11"/>
      <c r="L3526" s="139"/>
      <c r="M3526" s="139"/>
      <c r="N3526" s="139"/>
      <c r="O3526" s="139"/>
      <c r="P3526" s="142"/>
      <c r="Q3526" s="142"/>
    </row>
    <row r="3527" spans="1:17" x14ac:dyDescent="0.2">
      <c r="A3527" s="117" t="s">
        <v>12224</v>
      </c>
      <c r="B3527" s="118" t="s">
        <v>12225</v>
      </c>
      <c r="C3527" s="119" t="s">
        <v>12226</v>
      </c>
      <c r="D3527" s="120"/>
      <c r="E3527" s="120"/>
      <c r="F3527" s="120"/>
      <c r="G3527" s="118" t="s">
        <v>15296</v>
      </c>
      <c r="H3527" s="181" t="s">
        <v>15214</v>
      </c>
      <c r="I3527" s="181" t="s">
        <v>15802</v>
      </c>
      <c r="J3527" s="186"/>
      <c r="K3527" s="11"/>
      <c r="L3527" s="139"/>
      <c r="M3527" s="139"/>
      <c r="N3527" s="139"/>
      <c r="O3527" s="139"/>
      <c r="P3527" s="142"/>
      <c r="Q3527" s="142"/>
    </row>
    <row r="3528" spans="1:17" x14ac:dyDescent="0.2">
      <c r="A3528" s="117" t="s">
        <v>12227</v>
      </c>
      <c r="B3528" s="118" t="s">
        <v>12228</v>
      </c>
      <c r="C3528" s="119" t="s">
        <v>12229</v>
      </c>
      <c r="D3528" s="120"/>
      <c r="E3528" s="120"/>
      <c r="F3528" s="120"/>
      <c r="G3528" s="118" t="s">
        <v>15297</v>
      </c>
      <c r="H3528" s="181" t="s">
        <v>15214</v>
      </c>
      <c r="I3528" s="181" t="s">
        <v>15802</v>
      </c>
      <c r="J3528" s="186"/>
      <c r="K3528" s="11"/>
      <c r="L3528" s="139"/>
      <c r="M3528" s="139"/>
      <c r="N3528" s="139"/>
      <c r="O3528" s="139"/>
      <c r="P3528" s="142"/>
      <c r="Q3528" s="142"/>
    </row>
    <row r="3529" spans="1:17" ht="63.75" x14ac:dyDescent="0.2">
      <c r="A3529" s="117" t="s">
        <v>12230</v>
      </c>
      <c r="B3529" s="118" t="s">
        <v>12231</v>
      </c>
      <c r="C3529" s="87" t="s">
        <v>12232</v>
      </c>
      <c r="D3529" s="157" t="s">
        <v>8571</v>
      </c>
      <c r="E3529" s="120"/>
      <c r="F3529" s="120"/>
      <c r="G3529" s="118" t="s">
        <v>8569</v>
      </c>
      <c r="H3529" s="181" t="s">
        <v>15202</v>
      </c>
      <c r="I3529" s="181" t="s">
        <v>15800</v>
      </c>
      <c r="J3529" s="186"/>
      <c r="K3529" s="11"/>
      <c r="L3529" s="139" t="s">
        <v>15854</v>
      </c>
      <c r="M3529" s="139"/>
      <c r="N3529" s="139"/>
      <c r="O3529" s="139"/>
      <c r="P3529" s="142"/>
      <c r="Q3529" s="142"/>
    </row>
    <row r="3530" spans="1:17" ht="76.5" x14ac:dyDescent="0.2">
      <c r="A3530" s="117" t="s">
        <v>12233</v>
      </c>
      <c r="B3530" s="118" t="s">
        <v>12234</v>
      </c>
      <c r="C3530" s="87" t="s">
        <v>12235</v>
      </c>
      <c r="D3530" s="157" t="s">
        <v>12236</v>
      </c>
      <c r="E3530" s="120" t="s">
        <v>4848</v>
      </c>
      <c r="F3530" s="120"/>
      <c r="G3530" s="118" t="s">
        <v>8572</v>
      </c>
      <c r="H3530" s="181" t="s">
        <v>15293</v>
      </c>
      <c r="I3530" s="181" t="s">
        <v>15800</v>
      </c>
      <c r="J3530" s="186"/>
      <c r="K3530" s="11"/>
      <c r="L3530" s="139" t="s">
        <v>15854</v>
      </c>
      <c r="M3530" s="139"/>
      <c r="N3530" s="139"/>
      <c r="O3530" s="139"/>
      <c r="P3530" s="142"/>
      <c r="Q3530" s="142"/>
    </row>
    <row r="3531" spans="1:17" ht="76.5" x14ac:dyDescent="0.2">
      <c r="A3531" s="117" t="s">
        <v>12237</v>
      </c>
      <c r="B3531" s="118" t="s">
        <v>12238</v>
      </c>
      <c r="C3531" s="119" t="s">
        <v>12239</v>
      </c>
      <c r="D3531" s="120" t="s">
        <v>6696</v>
      </c>
      <c r="E3531" s="120"/>
      <c r="F3531" s="120" t="s">
        <v>6697</v>
      </c>
      <c r="G3531" s="118" t="s">
        <v>6694</v>
      </c>
      <c r="H3531" s="171" t="s">
        <v>15197</v>
      </c>
      <c r="I3531" s="171" t="s">
        <v>15791</v>
      </c>
      <c r="J3531" s="171"/>
      <c r="K3531" s="11"/>
      <c r="L3531" s="139" t="s">
        <v>15833</v>
      </c>
      <c r="M3531" s="139"/>
      <c r="N3531" s="139"/>
      <c r="O3531" s="139"/>
      <c r="P3531" s="139"/>
      <c r="Q3531" s="139"/>
    </row>
    <row r="3532" spans="1:17" ht="76.5" x14ac:dyDescent="0.2">
      <c r="A3532" s="117" t="s">
        <v>12240</v>
      </c>
      <c r="B3532" s="118" t="s">
        <v>12241</v>
      </c>
      <c r="C3532" s="119" t="s">
        <v>12242</v>
      </c>
      <c r="D3532" s="120" t="s">
        <v>6701</v>
      </c>
      <c r="E3532" s="120"/>
      <c r="F3532" s="120" t="s">
        <v>6702</v>
      </c>
      <c r="G3532" s="118" t="s">
        <v>6699</v>
      </c>
      <c r="H3532" s="171" t="s">
        <v>15197</v>
      </c>
      <c r="I3532" s="171" t="s">
        <v>15791</v>
      </c>
      <c r="J3532" s="171"/>
      <c r="K3532" s="11"/>
      <c r="L3532" s="139" t="s">
        <v>15833</v>
      </c>
      <c r="M3532" s="139"/>
      <c r="N3532" s="139"/>
      <c r="O3532" s="139"/>
      <c r="P3532" s="139"/>
      <c r="Q3532" s="139"/>
    </row>
    <row r="3533" spans="1:17" ht="63.75" x14ac:dyDescent="0.2">
      <c r="A3533" s="117" t="s">
        <v>12243</v>
      </c>
      <c r="B3533" s="118" t="s">
        <v>12244</v>
      </c>
      <c r="C3533" s="119" t="s">
        <v>12245</v>
      </c>
      <c r="D3533" s="120" t="s">
        <v>6706</v>
      </c>
      <c r="E3533" s="120"/>
      <c r="F3533" s="120" t="s">
        <v>6707</v>
      </c>
      <c r="G3533" s="118" t="s">
        <v>6704</v>
      </c>
      <c r="H3533" s="171" t="s">
        <v>15197</v>
      </c>
      <c r="I3533" s="171" t="s">
        <v>15791</v>
      </c>
      <c r="J3533" s="171"/>
      <c r="K3533" s="11"/>
      <c r="L3533" s="139" t="s">
        <v>15833</v>
      </c>
      <c r="M3533" s="139"/>
      <c r="N3533" s="139"/>
      <c r="O3533" s="139"/>
      <c r="P3533" s="139"/>
      <c r="Q3533" s="139"/>
    </row>
    <row r="3534" spans="1:17" ht="102" x14ac:dyDescent="0.2">
      <c r="A3534" s="117" t="s">
        <v>12246</v>
      </c>
      <c r="B3534" s="118" t="s">
        <v>12247</v>
      </c>
      <c r="C3534" s="119" t="s">
        <v>12248</v>
      </c>
      <c r="D3534" s="120" t="s">
        <v>6711</v>
      </c>
      <c r="E3534" s="120"/>
      <c r="F3534" s="120" t="s">
        <v>6712</v>
      </c>
      <c r="G3534" s="118" t="s">
        <v>6709</v>
      </c>
      <c r="H3534" s="171" t="s">
        <v>15197</v>
      </c>
      <c r="I3534" s="171" t="s">
        <v>15791</v>
      </c>
      <c r="J3534" s="171"/>
      <c r="K3534" s="11"/>
      <c r="L3534" s="139" t="s">
        <v>15833</v>
      </c>
      <c r="M3534" s="139"/>
      <c r="N3534" s="139"/>
      <c r="O3534" s="139"/>
      <c r="P3534" s="139"/>
      <c r="Q3534" s="139"/>
    </row>
    <row r="3535" spans="1:17" ht="102" x14ac:dyDescent="0.2">
      <c r="A3535" s="117" t="s">
        <v>12249</v>
      </c>
      <c r="B3535" s="118" t="s">
        <v>12250</v>
      </c>
      <c r="C3535" s="119" t="s">
        <v>12251</v>
      </c>
      <c r="D3535" s="120" t="s">
        <v>6711</v>
      </c>
      <c r="E3535" s="120"/>
      <c r="F3535" s="120" t="s">
        <v>6716</v>
      </c>
      <c r="G3535" s="118" t="s">
        <v>6714</v>
      </c>
      <c r="H3535" s="171" t="s">
        <v>15197</v>
      </c>
      <c r="I3535" s="171" t="s">
        <v>15791</v>
      </c>
      <c r="J3535" s="171"/>
      <c r="K3535" s="11"/>
      <c r="L3535" s="139" t="s">
        <v>15833</v>
      </c>
      <c r="M3535" s="139"/>
      <c r="N3535" s="139"/>
      <c r="O3535" s="139"/>
      <c r="P3535" s="139"/>
      <c r="Q3535" s="139"/>
    </row>
    <row r="3536" spans="1:17" ht="38.25" x14ac:dyDescent="0.2">
      <c r="A3536" s="117" t="s">
        <v>12252</v>
      </c>
      <c r="B3536" s="118" t="s">
        <v>12253</v>
      </c>
      <c r="C3536" s="119" t="s">
        <v>12254</v>
      </c>
      <c r="D3536" s="120" t="s">
        <v>6720</v>
      </c>
      <c r="E3536" s="120"/>
      <c r="F3536" s="120" t="s">
        <v>6721</v>
      </c>
      <c r="G3536" s="118" t="s">
        <v>6718</v>
      </c>
      <c r="H3536" s="171" t="s">
        <v>15197</v>
      </c>
      <c r="I3536" s="171" t="s">
        <v>15791</v>
      </c>
      <c r="J3536" s="171"/>
      <c r="K3536" s="11"/>
      <c r="L3536" s="139" t="s">
        <v>15833</v>
      </c>
      <c r="M3536" s="139"/>
      <c r="N3536" s="139"/>
      <c r="O3536" s="139"/>
      <c r="P3536" s="139"/>
      <c r="Q3536" s="139"/>
    </row>
    <row r="3537" spans="1:17" ht="38.25" x14ac:dyDescent="0.2">
      <c r="A3537" s="117" t="s">
        <v>12255</v>
      </c>
      <c r="B3537" s="118" t="s">
        <v>12256</v>
      </c>
      <c r="C3537" s="119" t="s">
        <v>12257</v>
      </c>
      <c r="D3537" s="120" t="s">
        <v>6725</v>
      </c>
      <c r="E3537" s="120"/>
      <c r="F3537" s="120" t="s">
        <v>6726</v>
      </c>
      <c r="G3537" s="118" t="s">
        <v>6723</v>
      </c>
      <c r="H3537" s="171" t="s">
        <v>15197</v>
      </c>
      <c r="I3537" s="171" t="s">
        <v>15791</v>
      </c>
      <c r="J3537" s="171"/>
      <c r="K3537" s="11"/>
      <c r="L3537" s="139" t="s">
        <v>15833</v>
      </c>
      <c r="M3537" s="139"/>
      <c r="N3537" s="139"/>
      <c r="O3537" s="139"/>
      <c r="P3537" s="139"/>
      <c r="Q3537" s="139"/>
    </row>
    <row r="3538" spans="1:17" ht="89.25" x14ac:dyDescent="0.2">
      <c r="A3538" s="117" t="s">
        <v>12258</v>
      </c>
      <c r="B3538" s="118" t="s">
        <v>12259</v>
      </c>
      <c r="C3538" s="119" t="s">
        <v>12260</v>
      </c>
      <c r="D3538" s="120" t="s">
        <v>6730</v>
      </c>
      <c r="E3538" s="120"/>
      <c r="F3538" s="120" t="s">
        <v>6731</v>
      </c>
      <c r="G3538" s="118" t="s">
        <v>6728</v>
      </c>
      <c r="H3538" s="171" t="s">
        <v>15197</v>
      </c>
      <c r="I3538" s="171" t="s">
        <v>15791</v>
      </c>
      <c r="J3538" s="171"/>
      <c r="K3538" s="11"/>
      <c r="L3538" s="139" t="s">
        <v>15833</v>
      </c>
      <c r="M3538" s="139"/>
      <c r="N3538" s="139"/>
      <c r="O3538" s="139"/>
      <c r="P3538" s="139"/>
      <c r="Q3538" s="139"/>
    </row>
    <row r="3539" spans="1:17" ht="38.25" x14ac:dyDescent="0.2">
      <c r="A3539" s="117" t="s">
        <v>12261</v>
      </c>
      <c r="B3539" s="118" t="s">
        <v>12262</v>
      </c>
      <c r="C3539" s="119" t="s">
        <v>12263</v>
      </c>
      <c r="D3539" s="120" t="s">
        <v>6735</v>
      </c>
      <c r="E3539" s="120"/>
      <c r="F3539" s="120" t="s">
        <v>6736</v>
      </c>
      <c r="G3539" s="118" t="s">
        <v>6733</v>
      </c>
      <c r="H3539" s="171" t="s">
        <v>15197</v>
      </c>
      <c r="I3539" s="171" t="s">
        <v>15791</v>
      </c>
      <c r="J3539" s="171"/>
      <c r="K3539" s="11"/>
      <c r="L3539" s="139" t="s">
        <v>15833</v>
      </c>
      <c r="M3539" s="139"/>
      <c r="N3539" s="139"/>
      <c r="O3539" s="139"/>
      <c r="P3539" s="139"/>
      <c r="Q3539" s="139"/>
    </row>
    <row r="3540" spans="1:17" ht="38.25" x14ac:dyDescent="0.2">
      <c r="A3540" s="117" t="s">
        <v>12264</v>
      </c>
      <c r="B3540" s="118" t="s">
        <v>12265</v>
      </c>
      <c r="C3540" s="119" t="s">
        <v>12266</v>
      </c>
      <c r="D3540" s="120" t="s">
        <v>12267</v>
      </c>
      <c r="E3540" s="120"/>
      <c r="F3540" s="120" t="s">
        <v>6741</v>
      </c>
      <c r="G3540" s="118" t="s">
        <v>6738</v>
      </c>
      <c r="H3540" s="171" t="s">
        <v>15197</v>
      </c>
      <c r="I3540" s="171" t="s">
        <v>15791</v>
      </c>
      <c r="J3540" s="171"/>
      <c r="K3540" s="11"/>
      <c r="L3540" s="139" t="s">
        <v>15833</v>
      </c>
      <c r="M3540" s="139"/>
      <c r="N3540" s="139"/>
      <c r="O3540" s="139"/>
      <c r="P3540" s="139"/>
      <c r="Q3540" s="139"/>
    </row>
    <row r="3541" spans="1:17" ht="153" x14ac:dyDescent="0.2">
      <c r="A3541" s="117" t="s">
        <v>12268</v>
      </c>
      <c r="B3541" s="118" t="s">
        <v>12269</v>
      </c>
      <c r="C3541" s="119" t="s">
        <v>12270</v>
      </c>
      <c r="D3541" s="120" t="s">
        <v>8762</v>
      </c>
      <c r="E3541" s="120"/>
      <c r="F3541" s="120" t="s">
        <v>6745</v>
      </c>
      <c r="G3541" s="118" t="s">
        <v>6743</v>
      </c>
      <c r="H3541" s="171" t="s">
        <v>15197</v>
      </c>
      <c r="I3541" s="171" t="s">
        <v>15791</v>
      </c>
      <c r="J3541" s="171"/>
      <c r="K3541" s="11"/>
      <c r="L3541" s="139" t="s">
        <v>15833</v>
      </c>
      <c r="M3541" s="139"/>
      <c r="N3541" s="139"/>
      <c r="O3541" s="139"/>
      <c r="P3541" s="139"/>
      <c r="Q3541" s="139"/>
    </row>
    <row r="3542" spans="1:17" ht="127.5" x14ac:dyDescent="0.2">
      <c r="A3542" s="117" t="s">
        <v>12271</v>
      </c>
      <c r="B3542" s="118" t="s">
        <v>12272</v>
      </c>
      <c r="C3542" s="119" t="s">
        <v>12273</v>
      </c>
      <c r="D3542" s="120" t="s">
        <v>8763</v>
      </c>
      <c r="E3542" s="120"/>
      <c r="F3542" s="120" t="s">
        <v>6745</v>
      </c>
      <c r="G3542" s="118" t="s">
        <v>6747</v>
      </c>
      <c r="H3542" s="171" t="s">
        <v>15197</v>
      </c>
      <c r="I3542" s="171" t="s">
        <v>15791</v>
      </c>
      <c r="J3542" s="171"/>
      <c r="K3542" s="11"/>
      <c r="L3542" s="139" t="s">
        <v>15833</v>
      </c>
      <c r="M3542" s="139"/>
      <c r="N3542" s="139"/>
      <c r="O3542" s="139"/>
      <c r="P3542" s="139"/>
      <c r="Q3542" s="139"/>
    </row>
    <row r="3543" spans="1:17" ht="89.25" x14ac:dyDescent="0.2">
      <c r="A3543" s="117" t="s">
        <v>12274</v>
      </c>
      <c r="B3543" s="118" t="s">
        <v>12275</v>
      </c>
      <c r="C3543" s="119" t="s">
        <v>12276</v>
      </c>
      <c r="D3543" s="120" t="s">
        <v>6752</v>
      </c>
      <c r="E3543" s="120"/>
      <c r="F3543" s="120" t="s">
        <v>6745</v>
      </c>
      <c r="G3543" s="118" t="s">
        <v>6750</v>
      </c>
      <c r="H3543" s="171" t="s">
        <v>15197</v>
      </c>
      <c r="I3543" s="171" t="s">
        <v>15791</v>
      </c>
      <c r="J3543" s="171"/>
      <c r="K3543" s="11"/>
      <c r="L3543" s="139" t="s">
        <v>15833</v>
      </c>
      <c r="M3543" s="139"/>
      <c r="N3543" s="139"/>
      <c r="O3543" s="139"/>
      <c r="P3543" s="139"/>
      <c r="Q3543" s="139"/>
    </row>
    <row r="3544" spans="1:17" ht="38.25" x14ac:dyDescent="0.2">
      <c r="A3544" s="117" t="s">
        <v>12277</v>
      </c>
      <c r="B3544" s="118" t="s">
        <v>12278</v>
      </c>
      <c r="C3544" s="119" t="s">
        <v>12279</v>
      </c>
      <c r="D3544" s="120" t="s">
        <v>6756</v>
      </c>
      <c r="E3544" s="120"/>
      <c r="F3544" s="120" t="s">
        <v>6745</v>
      </c>
      <c r="G3544" s="118" t="s">
        <v>6754</v>
      </c>
      <c r="H3544" s="171" t="s">
        <v>15197</v>
      </c>
      <c r="I3544" s="171" t="s">
        <v>15791</v>
      </c>
      <c r="J3544" s="171"/>
      <c r="K3544" s="11"/>
      <c r="L3544" s="139" t="s">
        <v>15833</v>
      </c>
      <c r="M3544" s="139"/>
      <c r="N3544" s="139"/>
      <c r="O3544" s="139"/>
      <c r="P3544" s="139"/>
      <c r="Q3544" s="139"/>
    </row>
    <row r="3545" spans="1:17" ht="51" x14ac:dyDescent="0.2">
      <c r="A3545" s="117" t="s">
        <v>12280</v>
      </c>
      <c r="B3545" s="118" t="s">
        <v>12281</v>
      </c>
      <c r="C3545" s="119" t="s">
        <v>12282</v>
      </c>
      <c r="D3545" s="120" t="s">
        <v>6760</v>
      </c>
      <c r="E3545" s="120"/>
      <c r="F3545" s="120" t="s">
        <v>6745</v>
      </c>
      <c r="G3545" s="118" t="s">
        <v>6758</v>
      </c>
      <c r="H3545" s="171" t="s">
        <v>15197</v>
      </c>
      <c r="I3545" s="171" t="s">
        <v>15791</v>
      </c>
      <c r="J3545" s="171"/>
      <c r="K3545" s="11"/>
      <c r="L3545" s="139" t="s">
        <v>15833</v>
      </c>
      <c r="M3545" s="139"/>
      <c r="N3545" s="139"/>
      <c r="O3545" s="139"/>
      <c r="P3545" s="139"/>
      <c r="Q3545" s="139"/>
    </row>
    <row r="3546" spans="1:17" ht="51" x14ac:dyDescent="0.2">
      <c r="A3546" s="117" t="s">
        <v>12283</v>
      </c>
      <c r="B3546" s="118" t="s">
        <v>12284</v>
      </c>
      <c r="C3546" s="119" t="s">
        <v>12285</v>
      </c>
      <c r="D3546" s="120" t="s">
        <v>6764</v>
      </c>
      <c r="E3546" s="120"/>
      <c r="F3546" s="120" t="s">
        <v>6745</v>
      </c>
      <c r="G3546" s="118" t="s">
        <v>6762</v>
      </c>
      <c r="H3546" s="171" t="s">
        <v>15197</v>
      </c>
      <c r="I3546" s="171" t="s">
        <v>15791</v>
      </c>
      <c r="J3546" s="171"/>
      <c r="K3546" s="11"/>
      <c r="L3546" s="139" t="s">
        <v>15833</v>
      </c>
      <c r="M3546" s="139"/>
      <c r="N3546" s="139"/>
      <c r="O3546" s="139"/>
      <c r="P3546" s="139"/>
      <c r="Q3546" s="139"/>
    </row>
    <row r="3547" spans="1:17" ht="127.5" x14ac:dyDescent="0.2">
      <c r="A3547" s="117" t="s">
        <v>12286</v>
      </c>
      <c r="B3547" s="118" t="s">
        <v>12287</v>
      </c>
      <c r="C3547" s="119" t="s">
        <v>12288</v>
      </c>
      <c r="D3547" s="120" t="s">
        <v>8764</v>
      </c>
      <c r="E3547" s="120"/>
      <c r="F3547" s="120" t="s">
        <v>6745</v>
      </c>
      <c r="G3547" s="118" t="s">
        <v>6766</v>
      </c>
      <c r="H3547" s="171" t="s">
        <v>15197</v>
      </c>
      <c r="I3547" s="171" t="s">
        <v>15791</v>
      </c>
      <c r="J3547" s="171"/>
      <c r="K3547" s="11"/>
      <c r="L3547" s="139" t="s">
        <v>15833</v>
      </c>
      <c r="M3547" s="139"/>
      <c r="N3547" s="139"/>
      <c r="O3547" s="139"/>
      <c r="P3547" s="139"/>
      <c r="Q3547" s="139"/>
    </row>
    <row r="3548" spans="1:17" ht="89.25" x14ac:dyDescent="0.2">
      <c r="A3548" s="117" t="s">
        <v>12289</v>
      </c>
      <c r="B3548" s="118" t="s">
        <v>12290</v>
      </c>
      <c r="C3548" s="119" t="s">
        <v>12291</v>
      </c>
      <c r="D3548" s="120" t="s">
        <v>6771</v>
      </c>
      <c r="E3548" s="120"/>
      <c r="F3548" s="120" t="s">
        <v>6745</v>
      </c>
      <c r="G3548" s="118" t="s">
        <v>6769</v>
      </c>
      <c r="H3548" s="171" t="s">
        <v>15197</v>
      </c>
      <c r="I3548" s="171" t="s">
        <v>15791</v>
      </c>
      <c r="J3548" s="171"/>
      <c r="K3548" s="11"/>
      <c r="L3548" s="139" t="s">
        <v>15833</v>
      </c>
      <c r="M3548" s="139"/>
      <c r="N3548" s="139"/>
      <c r="O3548" s="139"/>
      <c r="P3548" s="139"/>
      <c r="Q3548" s="139"/>
    </row>
    <row r="3549" spans="1:17" ht="51" x14ac:dyDescent="0.2">
      <c r="A3549" s="117" t="s">
        <v>12292</v>
      </c>
      <c r="B3549" s="118" t="s">
        <v>12293</v>
      </c>
      <c r="C3549" s="119" t="s">
        <v>12294</v>
      </c>
      <c r="D3549" s="120" t="s">
        <v>8765</v>
      </c>
      <c r="E3549" s="120"/>
      <c r="F3549" s="120" t="s">
        <v>6745</v>
      </c>
      <c r="G3549" s="118" t="s">
        <v>6773</v>
      </c>
      <c r="H3549" s="171" t="s">
        <v>15197</v>
      </c>
      <c r="I3549" s="171" t="s">
        <v>15791</v>
      </c>
      <c r="J3549" s="171"/>
      <c r="K3549" s="11"/>
      <c r="L3549" s="139" t="s">
        <v>15833</v>
      </c>
      <c r="M3549" s="139"/>
      <c r="N3549" s="139"/>
      <c r="O3549" s="139"/>
      <c r="P3549" s="139"/>
      <c r="Q3549" s="139"/>
    </row>
    <row r="3550" spans="1:17" ht="38.25" x14ac:dyDescent="0.2">
      <c r="A3550" s="117" t="s">
        <v>12295</v>
      </c>
      <c r="B3550" s="118" t="s">
        <v>12296</v>
      </c>
      <c r="C3550" s="119" t="s">
        <v>12297</v>
      </c>
      <c r="D3550" s="120" t="s">
        <v>6778</v>
      </c>
      <c r="E3550" s="120"/>
      <c r="F3550" s="120" t="s">
        <v>6745</v>
      </c>
      <c r="G3550" s="118" t="s">
        <v>6776</v>
      </c>
      <c r="H3550" s="171" t="s">
        <v>15197</v>
      </c>
      <c r="I3550" s="171" t="s">
        <v>15791</v>
      </c>
      <c r="J3550" s="171"/>
      <c r="K3550" s="11"/>
      <c r="L3550" s="139" t="s">
        <v>15833</v>
      </c>
      <c r="M3550" s="139"/>
      <c r="N3550" s="139"/>
      <c r="O3550" s="139"/>
      <c r="P3550" s="139"/>
      <c r="Q3550" s="139"/>
    </row>
    <row r="3551" spans="1:17" ht="25.5" x14ac:dyDescent="0.2">
      <c r="A3551" s="117" t="s">
        <v>12298</v>
      </c>
      <c r="B3551" s="118" t="s">
        <v>12299</v>
      </c>
      <c r="C3551" s="119" t="s">
        <v>12300</v>
      </c>
      <c r="D3551" s="120" t="s">
        <v>6782</v>
      </c>
      <c r="E3551" s="120"/>
      <c r="F3551" s="120" t="s">
        <v>6783</v>
      </c>
      <c r="G3551" s="118" t="s">
        <v>6780</v>
      </c>
      <c r="H3551" s="171" t="s">
        <v>15197</v>
      </c>
      <c r="I3551" s="171" t="s">
        <v>15791</v>
      </c>
      <c r="J3551" s="171"/>
      <c r="K3551" s="11"/>
      <c r="L3551" s="139" t="s">
        <v>15833</v>
      </c>
      <c r="M3551" s="139"/>
      <c r="N3551" s="139"/>
      <c r="O3551" s="139"/>
      <c r="P3551" s="139"/>
      <c r="Q3551" s="139"/>
    </row>
    <row r="3552" spans="1:17" ht="89.25" x14ac:dyDescent="0.2">
      <c r="A3552" s="117" t="s">
        <v>12301</v>
      </c>
      <c r="B3552" s="118" t="s">
        <v>12302</v>
      </c>
      <c r="C3552" s="119" t="s">
        <v>12303</v>
      </c>
      <c r="D3552" s="120" t="s">
        <v>8766</v>
      </c>
      <c r="E3552" s="120" t="s">
        <v>12304</v>
      </c>
      <c r="F3552" s="120" t="s">
        <v>6787</v>
      </c>
      <c r="G3552" s="118" t="s">
        <v>6785</v>
      </c>
      <c r="H3552" s="171" t="s">
        <v>15197</v>
      </c>
      <c r="I3552" s="171" t="s">
        <v>15791</v>
      </c>
      <c r="J3552" s="171"/>
      <c r="K3552" s="11"/>
      <c r="L3552" s="139" t="s">
        <v>15833</v>
      </c>
      <c r="M3552" s="139"/>
      <c r="N3552" s="139"/>
      <c r="O3552" s="139"/>
      <c r="P3552" s="139"/>
      <c r="Q3552" s="139"/>
    </row>
    <row r="3553" spans="1:17" ht="25.5" x14ac:dyDescent="0.2">
      <c r="A3553" s="117" t="s">
        <v>12305</v>
      </c>
      <c r="B3553" s="118" t="s">
        <v>12306</v>
      </c>
      <c r="C3553" s="119" t="s">
        <v>12307</v>
      </c>
      <c r="D3553" s="120" t="s">
        <v>6791</v>
      </c>
      <c r="E3553" s="120"/>
      <c r="F3553" s="120" t="s">
        <v>6792</v>
      </c>
      <c r="G3553" s="118" t="s">
        <v>6789</v>
      </c>
      <c r="H3553" s="171" t="s">
        <v>15197</v>
      </c>
      <c r="I3553" s="171" t="s">
        <v>15791</v>
      </c>
      <c r="J3553" s="171"/>
      <c r="K3553" s="11"/>
      <c r="L3553" s="139" t="s">
        <v>15833</v>
      </c>
      <c r="M3553" s="139"/>
      <c r="N3553" s="139"/>
      <c r="O3553" s="139"/>
      <c r="P3553" s="139"/>
      <c r="Q3553" s="139"/>
    </row>
    <row r="3554" spans="1:17" ht="63.75" x14ac:dyDescent="0.2">
      <c r="A3554" s="117" t="s">
        <v>12308</v>
      </c>
      <c r="B3554" s="118" t="s">
        <v>12309</v>
      </c>
      <c r="C3554" s="119" t="s">
        <v>12310</v>
      </c>
      <c r="D3554" s="120" t="s">
        <v>6796</v>
      </c>
      <c r="E3554" s="120" t="s">
        <v>12311</v>
      </c>
      <c r="F3554" s="120">
        <v>633</v>
      </c>
      <c r="G3554" s="118" t="s">
        <v>6794</v>
      </c>
      <c r="H3554" s="171" t="s">
        <v>15197</v>
      </c>
      <c r="I3554" s="171" t="s">
        <v>15791</v>
      </c>
      <c r="J3554" s="171"/>
      <c r="K3554" s="11"/>
      <c r="L3554" s="139" t="s">
        <v>15833</v>
      </c>
      <c r="M3554" s="139"/>
      <c r="N3554" s="139"/>
      <c r="O3554" s="139"/>
      <c r="P3554" s="139"/>
      <c r="Q3554" s="139"/>
    </row>
    <row r="3555" spans="1:17" ht="25.5" x14ac:dyDescent="0.2">
      <c r="A3555" s="117" t="s">
        <v>12312</v>
      </c>
      <c r="B3555" s="118" t="s">
        <v>12313</v>
      </c>
      <c r="C3555" s="119" t="s">
        <v>12314</v>
      </c>
      <c r="D3555" s="120" t="s">
        <v>6800</v>
      </c>
      <c r="E3555" s="120"/>
      <c r="F3555" s="120" t="s">
        <v>6801</v>
      </c>
      <c r="G3555" s="118" t="s">
        <v>6798</v>
      </c>
      <c r="H3555" s="171" t="s">
        <v>15197</v>
      </c>
      <c r="I3555" s="171" t="s">
        <v>15791</v>
      </c>
      <c r="J3555" s="171"/>
      <c r="K3555" s="11"/>
      <c r="L3555" s="139" t="s">
        <v>15833</v>
      </c>
      <c r="M3555" s="139"/>
      <c r="N3555" s="139"/>
      <c r="O3555" s="139"/>
      <c r="P3555" s="139"/>
      <c r="Q3555" s="139"/>
    </row>
    <row r="3556" spans="1:17" ht="76.5" x14ac:dyDescent="0.2">
      <c r="A3556" s="117" t="s">
        <v>12315</v>
      </c>
      <c r="B3556" s="118" t="s">
        <v>12316</v>
      </c>
      <c r="C3556" s="119" t="s">
        <v>12317</v>
      </c>
      <c r="D3556" s="120" t="s">
        <v>6805</v>
      </c>
      <c r="E3556" s="120"/>
      <c r="F3556" s="120" t="s">
        <v>6806</v>
      </c>
      <c r="G3556" s="118" t="s">
        <v>6803</v>
      </c>
      <c r="H3556" s="171" t="s">
        <v>15197</v>
      </c>
      <c r="I3556" s="171" t="s">
        <v>15791</v>
      </c>
      <c r="J3556" s="171"/>
      <c r="K3556" s="11"/>
      <c r="L3556" s="139" t="s">
        <v>15833</v>
      </c>
      <c r="M3556" s="139"/>
      <c r="N3556" s="139"/>
      <c r="O3556" s="139"/>
      <c r="P3556" s="139"/>
      <c r="Q3556" s="139"/>
    </row>
    <row r="3557" spans="1:17" ht="89.25" x14ac:dyDescent="0.2">
      <c r="A3557" s="117" t="s">
        <v>12318</v>
      </c>
      <c r="B3557" s="118" t="s">
        <v>12319</v>
      </c>
      <c r="C3557" s="119" t="s">
        <v>12320</v>
      </c>
      <c r="D3557" s="120" t="s">
        <v>6810</v>
      </c>
      <c r="E3557" s="120"/>
      <c r="F3557" s="120" t="s">
        <v>6811</v>
      </c>
      <c r="G3557" s="118" t="s">
        <v>6808</v>
      </c>
      <c r="H3557" s="171" t="s">
        <v>15197</v>
      </c>
      <c r="I3557" s="171" t="s">
        <v>15792</v>
      </c>
      <c r="J3557" s="171"/>
      <c r="K3557" s="11"/>
      <c r="L3557" s="139" t="s">
        <v>15833</v>
      </c>
      <c r="M3557" s="139"/>
      <c r="N3557" s="139"/>
      <c r="O3557" s="139"/>
      <c r="P3557" s="139"/>
      <c r="Q3557" s="139"/>
    </row>
    <row r="3558" spans="1:17" ht="76.5" x14ac:dyDescent="0.2">
      <c r="A3558" s="117" t="s">
        <v>12321</v>
      </c>
      <c r="B3558" s="118" t="s">
        <v>12322</v>
      </c>
      <c r="C3558" s="119" t="s">
        <v>12323</v>
      </c>
      <c r="D3558" s="120" t="s">
        <v>3029</v>
      </c>
      <c r="E3558" s="120" t="s">
        <v>3027</v>
      </c>
      <c r="F3558" s="120" t="s">
        <v>3030</v>
      </c>
      <c r="G3558" s="118" t="s">
        <v>6813</v>
      </c>
      <c r="H3558" s="171" t="s">
        <v>15197</v>
      </c>
      <c r="I3558" s="171" t="s">
        <v>15792</v>
      </c>
      <c r="J3558" s="171"/>
      <c r="K3558" s="11"/>
      <c r="L3558" s="139" t="s">
        <v>15833</v>
      </c>
      <c r="M3558" s="139"/>
      <c r="N3558" s="139"/>
      <c r="O3558" s="139"/>
      <c r="P3558" s="139"/>
      <c r="Q3558" s="139"/>
    </row>
    <row r="3559" spans="1:17" ht="51" x14ac:dyDescent="0.2">
      <c r="A3559" s="117" t="s">
        <v>12324</v>
      </c>
      <c r="B3559" s="118" t="s">
        <v>12325</v>
      </c>
      <c r="C3559" s="119" t="s">
        <v>12326</v>
      </c>
      <c r="D3559" s="120" t="s">
        <v>6817</v>
      </c>
      <c r="E3559" s="120"/>
      <c r="F3559" s="120" t="s">
        <v>6818</v>
      </c>
      <c r="G3559" s="118" t="s">
        <v>6815</v>
      </c>
      <c r="H3559" s="171" t="s">
        <v>15197</v>
      </c>
      <c r="I3559" s="171" t="s">
        <v>15792</v>
      </c>
      <c r="J3559" s="171"/>
      <c r="K3559" s="11"/>
      <c r="L3559" s="139" t="s">
        <v>15833</v>
      </c>
      <c r="M3559" s="139"/>
      <c r="N3559" s="139"/>
      <c r="O3559" s="139"/>
      <c r="P3559" s="139"/>
      <c r="Q3559" s="139"/>
    </row>
    <row r="3560" spans="1:17" ht="76.5" x14ac:dyDescent="0.2">
      <c r="A3560" s="117" t="s">
        <v>12327</v>
      </c>
      <c r="B3560" s="118" t="s">
        <v>12328</v>
      </c>
      <c r="C3560" s="119" t="s">
        <v>12329</v>
      </c>
      <c r="D3560" s="120" t="s">
        <v>6822</v>
      </c>
      <c r="E3560" s="120"/>
      <c r="F3560" s="120" t="s">
        <v>6823</v>
      </c>
      <c r="G3560" s="118" t="s">
        <v>6820</v>
      </c>
      <c r="H3560" s="171" t="s">
        <v>15197</v>
      </c>
      <c r="I3560" s="171" t="s">
        <v>15792</v>
      </c>
      <c r="J3560" s="171"/>
      <c r="K3560" s="11"/>
      <c r="L3560" s="139" t="s">
        <v>15833</v>
      </c>
      <c r="M3560" s="139"/>
      <c r="N3560" s="139"/>
      <c r="O3560" s="139"/>
      <c r="P3560" s="139"/>
      <c r="Q3560" s="139"/>
    </row>
    <row r="3561" spans="1:17" ht="140.25" x14ac:dyDescent="0.2">
      <c r="A3561" s="117" t="s">
        <v>12330</v>
      </c>
      <c r="B3561" s="118" t="s">
        <v>12331</v>
      </c>
      <c r="C3561" s="119" t="s">
        <v>12332</v>
      </c>
      <c r="D3561" s="120" t="s">
        <v>8767</v>
      </c>
      <c r="E3561" s="120"/>
      <c r="F3561" s="120" t="s">
        <v>6827</v>
      </c>
      <c r="G3561" s="118" t="s">
        <v>6825</v>
      </c>
      <c r="H3561" s="171" t="s">
        <v>15197</v>
      </c>
      <c r="I3561" s="171" t="s">
        <v>15792</v>
      </c>
      <c r="J3561" s="171"/>
      <c r="K3561" s="11"/>
      <c r="L3561" s="139" t="s">
        <v>15833</v>
      </c>
      <c r="M3561" s="139"/>
      <c r="N3561" s="139"/>
      <c r="O3561" s="139"/>
      <c r="P3561" s="139"/>
      <c r="Q3561" s="139"/>
    </row>
    <row r="3562" spans="1:17" ht="51" x14ac:dyDescent="0.2">
      <c r="A3562" s="117" t="s">
        <v>12333</v>
      </c>
      <c r="B3562" s="118" t="s">
        <v>12334</v>
      </c>
      <c r="C3562" s="119" t="s">
        <v>12335</v>
      </c>
      <c r="D3562" s="120" t="s">
        <v>6831</v>
      </c>
      <c r="E3562" s="120"/>
      <c r="F3562" s="120" t="s">
        <v>6832</v>
      </c>
      <c r="G3562" s="118" t="s">
        <v>6829</v>
      </c>
      <c r="H3562" s="171" t="s">
        <v>15197</v>
      </c>
      <c r="I3562" s="171" t="s">
        <v>15792</v>
      </c>
      <c r="J3562" s="171"/>
      <c r="K3562" s="11"/>
      <c r="L3562" s="139" t="s">
        <v>15833</v>
      </c>
      <c r="M3562" s="139"/>
      <c r="N3562" s="139"/>
      <c r="O3562" s="139"/>
      <c r="P3562" s="139"/>
      <c r="Q3562" s="139"/>
    </row>
    <row r="3563" spans="1:17" ht="38.25" x14ac:dyDescent="0.2">
      <c r="A3563" s="117" t="s">
        <v>12336</v>
      </c>
      <c r="B3563" s="118" t="s">
        <v>12337</v>
      </c>
      <c r="C3563" s="119" t="s">
        <v>12338</v>
      </c>
      <c r="D3563" s="120" t="s">
        <v>6836</v>
      </c>
      <c r="E3563" s="120"/>
      <c r="F3563" s="120" t="s">
        <v>6837</v>
      </c>
      <c r="G3563" s="118" t="s">
        <v>6834</v>
      </c>
      <c r="H3563" s="171" t="s">
        <v>15197</v>
      </c>
      <c r="I3563" s="171" t="s">
        <v>15792</v>
      </c>
      <c r="J3563" s="171"/>
      <c r="K3563" s="11"/>
      <c r="L3563" s="139" t="s">
        <v>15833</v>
      </c>
      <c r="M3563" s="139"/>
      <c r="N3563" s="139"/>
      <c r="O3563" s="139"/>
      <c r="P3563" s="139"/>
      <c r="Q3563" s="139"/>
    </row>
    <row r="3564" spans="1:17" ht="38.25" x14ac:dyDescent="0.2">
      <c r="A3564" s="161" t="s">
        <v>12339</v>
      </c>
      <c r="B3564" s="118" t="s">
        <v>12340</v>
      </c>
      <c r="C3564" s="119" t="s">
        <v>12341</v>
      </c>
      <c r="D3564" s="120" t="s">
        <v>3034</v>
      </c>
      <c r="E3564" s="120" t="s">
        <v>3032</v>
      </c>
      <c r="F3564" s="120">
        <v>70326</v>
      </c>
      <c r="G3564" s="118" t="s">
        <v>6839</v>
      </c>
      <c r="H3564" s="171" t="s">
        <v>15197</v>
      </c>
      <c r="I3564" s="170" t="s">
        <v>15792</v>
      </c>
      <c r="J3564" s="171"/>
      <c r="K3564" s="11"/>
      <c r="L3564" s="139" t="s">
        <v>15833</v>
      </c>
      <c r="M3564" s="139"/>
      <c r="N3564" s="139"/>
      <c r="O3564" s="139"/>
      <c r="P3564" s="139"/>
      <c r="Q3564" s="139"/>
    </row>
    <row r="3565" spans="1:17" ht="51" x14ac:dyDescent="0.2">
      <c r="A3565" s="117" t="s">
        <v>12342</v>
      </c>
      <c r="B3565" s="118" t="s">
        <v>12343</v>
      </c>
      <c r="C3565" s="119" t="s">
        <v>12344</v>
      </c>
      <c r="D3565" s="120" t="s">
        <v>6843</v>
      </c>
      <c r="E3565" s="120"/>
      <c r="F3565" s="120" t="s">
        <v>6844</v>
      </c>
      <c r="G3565" s="118" t="s">
        <v>6841</v>
      </c>
      <c r="H3565" s="171" t="s">
        <v>15197</v>
      </c>
      <c r="I3565" s="171" t="s">
        <v>15792</v>
      </c>
      <c r="J3565" s="171"/>
      <c r="K3565" s="11"/>
      <c r="L3565" s="139" t="s">
        <v>15833</v>
      </c>
      <c r="M3565" s="139"/>
      <c r="N3565" s="139"/>
      <c r="O3565" s="139"/>
      <c r="P3565" s="139"/>
      <c r="Q3565" s="139"/>
    </row>
    <row r="3566" spans="1:17" ht="25.5" x14ac:dyDescent="0.2">
      <c r="A3566" s="161" t="s">
        <v>12345</v>
      </c>
      <c r="B3566" s="118" t="s">
        <v>12346</v>
      </c>
      <c r="C3566" s="119" t="s">
        <v>12347</v>
      </c>
      <c r="D3566" s="120" t="s">
        <v>3037</v>
      </c>
      <c r="E3566" s="162" t="s">
        <v>3036</v>
      </c>
      <c r="F3566" s="120" t="s">
        <v>6847</v>
      </c>
      <c r="G3566" s="118" t="s">
        <v>6846</v>
      </c>
      <c r="H3566" s="171" t="s">
        <v>15197</v>
      </c>
      <c r="I3566" s="171" t="s">
        <v>15792</v>
      </c>
      <c r="J3566" s="171"/>
      <c r="K3566" s="11"/>
      <c r="L3566" s="139" t="s">
        <v>15833</v>
      </c>
      <c r="M3566" s="139"/>
      <c r="N3566" s="139"/>
      <c r="O3566" s="139"/>
      <c r="P3566" s="139"/>
      <c r="Q3566" s="139"/>
    </row>
    <row r="3567" spans="1:17" ht="51" x14ac:dyDescent="0.2">
      <c r="A3567" s="117" t="s">
        <v>12348</v>
      </c>
      <c r="B3567" s="118" t="s">
        <v>12349</v>
      </c>
      <c r="C3567" s="119" t="s">
        <v>12350</v>
      </c>
      <c r="D3567" s="120" t="s">
        <v>6851</v>
      </c>
      <c r="E3567" s="120"/>
      <c r="F3567" s="120" t="s">
        <v>6852</v>
      </c>
      <c r="G3567" s="118" t="s">
        <v>6849</v>
      </c>
      <c r="H3567" s="171" t="s">
        <v>15197</v>
      </c>
      <c r="I3567" s="171" t="s">
        <v>15792</v>
      </c>
      <c r="J3567" s="171"/>
      <c r="K3567" s="11"/>
      <c r="L3567" s="139" t="s">
        <v>15833</v>
      </c>
      <c r="M3567" s="139"/>
      <c r="N3567" s="139"/>
      <c r="O3567" s="139"/>
      <c r="P3567" s="139"/>
      <c r="Q3567" s="139"/>
    </row>
    <row r="3568" spans="1:17" ht="127.5" x14ac:dyDescent="0.2">
      <c r="A3568" s="117" t="s">
        <v>12351</v>
      </c>
      <c r="B3568" s="118" t="s">
        <v>12352</v>
      </c>
      <c r="C3568" s="119" t="s">
        <v>12353</v>
      </c>
      <c r="D3568" s="120" t="s">
        <v>8768</v>
      </c>
      <c r="E3568" s="120"/>
      <c r="F3568" s="120" t="s">
        <v>6852</v>
      </c>
      <c r="G3568" s="118" t="s">
        <v>6854</v>
      </c>
      <c r="H3568" s="171" t="s">
        <v>15197</v>
      </c>
      <c r="I3568" s="171" t="s">
        <v>15792</v>
      </c>
      <c r="J3568" s="171"/>
      <c r="K3568" s="11"/>
      <c r="L3568" s="139" t="s">
        <v>15833</v>
      </c>
      <c r="M3568" s="139"/>
      <c r="N3568" s="139"/>
      <c r="O3568" s="139"/>
      <c r="P3568" s="139"/>
      <c r="Q3568" s="139"/>
    </row>
    <row r="3569" spans="1:17" ht="89.25" x14ac:dyDescent="0.2">
      <c r="A3569" s="117" t="s">
        <v>12354</v>
      </c>
      <c r="B3569" s="118" t="s">
        <v>12355</v>
      </c>
      <c r="C3569" s="119" t="s">
        <v>12356</v>
      </c>
      <c r="D3569" s="120" t="s">
        <v>6859</v>
      </c>
      <c r="E3569" s="120"/>
      <c r="F3569" s="120" t="s">
        <v>6852</v>
      </c>
      <c r="G3569" s="118" t="s">
        <v>6857</v>
      </c>
      <c r="H3569" s="171" t="s">
        <v>15197</v>
      </c>
      <c r="I3569" s="171" t="s">
        <v>15792</v>
      </c>
      <c r="J3569" s="171"/>
      <c r="K3569" s="11"/>
      <c r="L3569" s="139" t="s">
        <v>15833</v>
      </c>
      <c r="M3569" s="139"/>
      <c r="N3569" s="139"/>
      <c r="O3569" s="139"/>
      <c r="P3569" s="139"/>
      <c r="Q3569" s="139"/>
    </row>
    <row r="3570" spans="1:17" ht="51" x14ac:dyDescent="0.2">
      <c r="A3570" s="117" t="s">
        <v>12357</v>
      </c>
      <c r="B3570" s="118" t="s">
        <v>12358</v>
      </c>
      <c r="C3570" s="119" t="s">
        <v>12359</v>
      </c>
      <c r="D3570" s="120" t="s">
        <v>8769</v>
      </c>
      <c r="E3570" s="120"/>
      <c r="F3570" s="120" t="s">
        <v>6852</v>
      </c>
      <c r="G3570" s="118" t="s">
        <v>6861</v>
      </c>
      <c r="H3570" s="171" t="s">
        <v>15197</v>
      </c>
      <c r="I3570" s="171" t="s">
        <v>15792</v>
      </c>
      <c r="J3570" s="171"/>
      <c r="K3570" s="11"/>
      <c r="L3570" s="139" t="s">
        <v>15833</v>
      </c>
      <c r="M3570" s="139"/>
      <c r="N3570" s="139"/>
      <c r="O3570" s="139"/>
      <c r="P3570" s="139"/>
      <c r="Q3570" s="139"/>
    </row>
    <row r="3571" spans="1:17" ht="38.25" x14ac:dyDescent="0.2">
      <c r="A3571" s="117" t="s">
        <v>12360</v>
      </c>
      <c r="B3571" s="118" t="s">
        <v>12361</v>
      </c>
      <c r="C3571" s="119" t="s">
        <v>12362</v>
      </c>
      <c r="D3571" s="120" t="s">
        <v>6866</v>
      </c>
      <c r="E3571" s="120"/>
      <c r="F3571" s="120" t="s">
        <v>6852</v>
      </c>
      <c r="G3571" s="118" t="s">
        <v>6864</v>
      </c>
      <c r="H3571" s="171" t="s">
        <v>15197</v>
      </c>
      <c r="I3571" s="171" t="s">
        <v>15792</v>
      </c>
      <c r="J3571" s="171"/>
      <c r="K3571" s="11"/>
      <c r="L3571" s="139" t="s">
        <v>15833</v>
      </c>
      <c r="M3571" s="139"/>
      <c r="N3571" s="139"/>
      <c r="O3571" s="139"/>
      <c r="P3571" s="139"/>
      <c r="Q3571" s="139"/>
    </row>
    <row r="3572" spans="1:17" ht="51" x14ac:dyDescent="0.2">
      <c r="A3572" s="117" t="s">
        <v>12363</v>
      </c>
      <c r="B3572" s="118" t="s">
        <v>12364</v>
      </c>
      <c r="C3572" s="119" t="s">
        <v>12365</v>
      </c>
      <c r="D3572" s="120" t="s">
        <v>6870</v>
      </c>
      <c r="E3572" s="120"/>
      <c r="F3572" s="120" t="s">
        <v>6852</v>
      </c>
      <c r="G3572" s="118" t="s">
        <v>6868</v>
      </c>
      <c r="H3572" s="171" t="s">
        <v>15197</v>
      </c>
      <c r="I3572" s="171" t="s">
        <v>15792</v>
      </c>
      <c r="J3572" s="171"/>
      <c r="K3572" s="11"/>
      <c r="L3572" s="139" t="s">
        <v>15833</v>
      </c>
      <c r="M3572" s="139"/>
      <c r="N3572" s="139"/>
      <c r="O3572" s="139"/>
      <c r="P3572" s="139"/>
      <c r="Q3572" s="139"/>
    </row>
    <row r="3573" spans="1:17" ht="127.5" x14ac:dyDescent="0.2">
      <c r="A3573" s="117" t="s">
        <v>12366</v>
      </c>
      <c r="B3573" s="118" t="s">
        <v>12367</v>
      </c>
      <c r="C3573" s="119" t="s">
        <v>12368</v>
      </c>
      <c r="D3573" s="120" t="s">
        <v>8770</v>
      </c>
      <c r="E3573" s="120"/>
      <c r="F3573" s="120" t="s">
        <v>6852</v>
      </c>
      <c r="G3573" s="118" t="s">
        <v>6872</v>
      </c>
      <c r="H3573" s="171" t="s">
        <v>15197</v>
      </c>
      <c r="I3573" s="171" t="s">
        <v>15792</v>
      </c>
      <c r="J3573" s="171"/>
      <c r="K3573" s="11"/>
      <c r="L3573" s="139" t="s">
        <v>15833</v>
      </c>
      <c r="M3573" s="139"/>
      <c r="N3573" s="139"/>
      <c r="O3573" s="139"/>
      <c r="P3573" s="139"/>
      <c r="Q3573" s="139"/>
    </row>
    <row r="3574" spans="1:17" ht="89.25" x14ac:dyDescent="0.2">
      <c r="A3574" s="117" t="s">
        <v>12369</v>
      </c>
      <c r="B3574" s="118" t="s">
        <v>12370</v>
      </c>
      <c r="C3574" s="119" t="s">
        <v>12371</v>
      </c>
      <c r="D3574" s="120" t="s">
        <v>6877</v>
      </c>
      <c r="E3574" s="120"/>
      <c r="F3574" s="120" t="s">
        <v>6852</v>
      </c>
      <c r="G3574" s="118" t="s">
        <v>6875</v>
      </c>
      <c r="H3574" s="171" t="s">
        <v>15197</v>
      </c>
      <c r="I3574" s="171" t="s">
        <v>15792</v>
      </c>
      <c r="J3574" s="171"/>
      <c r="K3574" s="11"/>
      <c r="L3574" s="139" t="s">
        <v>15833</v>
      </c>
      <c r="M3574" s="139"/>
      <c r="N3574" s="139"/>
      <c r="O3574" s="139"/>
      <c r="P3574" s="139"/>
      <c r="Q3574" s="139"/>
    </row>
    <row r="3575" spans="1:17" ht="51" x14ac:dyDescent="0.2">
      <c r="A3575" s="117" t="s">
        <v>12372</v>
      </c>
      <c r="B3575" s="118" t="s">
        <v>12373</v>
      </c>
      <c r="C3575" s="119" t="s">
        <v>12374</v>
      </c>
      <c r="D3575" s="120" t="s">
        <v>8771</v>
      </c>
      <c r="E3575" s="120"/>
      <c r="F3575" s="120" t="s">
        <v>6852</v>
      </c>
      <c r="G3575" s="118" t="s">
        <v>6879</v>
      </c>
      <c r="H3575" s="171" t="s">
        <v>15197</v>
      </c>
      <c r="I3575" s="171" t="s">
        <v>15792</v>
      </c>
      <c r="J3575" s="171"/>
      <c r="K3575" s="11"/>
      <c r="L3575" s="139" t="s">
        <v>15833</v>
      </c>
      <c r="M3575" s="139"/>
      <c r="N3575" s="139"/>
      <c r="O3575" s="139"/>
      <c r="P3575" s="139"/>
      <c r="Q3575" s="139"/>
    </row>
    <row r="3576" spans="1:17" ht="51" x14ac:dyDescent="0.2">
      <c r="A3576" s="117" t="s">
        <v>12375</v>
      </c>
      <c r="B3576" s="118" t="s">
        <v>12376</v>
      </c>
      <c r="C3576" s="119" t="s">
        <v>12377</v>
      </c>
      <c r="D3576" s="120" t="s">
        <v>6884</v>
      </c>
      <c r="E3576" s="120"/>
      <c r="F3576" s="120" t="s">
        <v>6852</v>
      </c>
      <c r="G3576" s="118" t="s">
        <v>6882</v>
      </c>
      <c r="H3576" s="171" t="s">
        <v>15197</v>
      </c>
      <c r="I3576" s="171" t="s">
        <v>15792</v>
      </c>
      <c r="J3576" s="171"/>
      <c r="K3576" s="11"/>
      <c r="L3576" s="139" t="s">
        <v>15833</v>
      </c>
      <c r="M3576" s="139"/>
      <c r="N3576" s="139"/>
      <c r="O3576" s="139"/>
      <c r="P3576" s="139"/>
      <c r="Q3576" s="139"/>
    </row>
    <row r="3577" spans="1:17" ht="76.5" x14ac:dyDescent="0.2">
      <c r="A3577" s="117" t="s">
        <v>12378</v>
      </c>
      <c r="B3577" s="118" t="s">
        <v>12379</v>
      </c>
      <c r="C3577" s="119" t="s">
        <v>12380</v>
      </c>
      <c r="D3577" s="120" t="s">
        <v>6888</v>
      </c>
      <c r="E3577" s="120"/>
      <c r="F3577" s="120" t="s">
        <v>6889</v>
      </c>
      <c r="G3577" s="118" t="s">
        <v>6886</v>
      </c>
      <c r="H3577" s="171" t="s">
        <v>15197</v>
      </c>
      <c r="I3577" s="171" t="s">
        <v>15792</v>
      </c>
      <c r="J3577" s="171"/>
      <c r="K3577" s="11"/>
      <c r="L3577" s="139" t="s">
        <v>15833</v>
      </c>
      <c r="M3577" s="139"/>
      <c r="N3577" s="139"/>
      <c r="O3577" s="139"/>
      <c r="P3577" s="139"/>
      <c r="Q3577" s="139"/>
    </row>
    <row r="3578" spans="1:17" ht="76.5" x14ac:dyDescent="0.2">
      <c r="A3578" s="117" t="s">
        <v>12381</v>
      </c>
      <c r="B3578" s="118" t="s">
        <v>12382</v>
      </c>
      <c r="C3578" s="119" t="s">
        <v>12383</v>
      </c>
      <c r="D3578" s="120" t="s">
        <v>8772</v>
      </c>
      <c r="E3578" s="120"/>
      <c r="F3578" s="120" t="s">
        <v>6893</v>
      </c>
      <c r="G3578" s="118" t="s">
        <v>6891</v>
      </c>
      <c r="H3578" s="171" t="s">
        <v>15197</v>
      </c>
      <c r="I3578" s="171" t="s">
        <v>15792</v>
      </c>
      <c r="J3578" s="171"/>
      <c r="K3578" s="11"/>
      <c r="L3578" s="139" t="s">
        <v>15833</v>
      </c>
      <c r="M3578" s="139"/>
      <c r="N3578" s="139"/>
      <c r="O3578" s="139"/>
      <c r="P3578" s="139"/>
      <c r="Q3578" s="139"/>
    </row>
    <row r="3579" spans="1:17" ht="140.25" x14ac:dyDescent="0.2">
      <c r="A3579" s="117" t="s">
        <v>12384</v>
      </c>
      <c r="B3579" s="118" t="s">
        <v>12385</v>
      </c>
      <c r="C3579" s="119" t="s">
        <v>12386</v>
      </c>
      <c r="D3579" s="120" t="s">
        <v>6457</v>
      </c>
      <c r="E3579" s="120"/>
      <c r="F3579" s="120" t="s">
        <v>5636</v>
      </c>
      <c r="G3579" s="118" t="s">
        <v>6456</v>
      </c>
      <c r="H3579" s="171" t="s">
        <v>15298</v>
      </c>
      <c r="I3579" s="171" t="s">
        <v>15803</v>
      </c>
      <c r="J3579" s="171"/>
      <c r="K3579" s="11"/>
      <c r="L3579" s="139" t="s">
        <v>15833</v>
      </c>
      <c r="M3579" s="139"/>
      <c r="N3579" s="139"/>
      <c r="O3579" s="139"/>
      <c r="P3579" s="139"/>
      <c r="Q3579" s="139"/>
    </row>
    <row r="3580" spans="1:17" ht="242.25" x14ac:dyDescent="0.2">
      <c r="A3580" s="117" t="s">
        <v>12387</v>
      </c>
      <c r="B3580" s="118" t="s">
        <v>12388</v>
      </c>
      <c r="C3580" s="119" t="s">
        <v>12389</v>
      </c>
      <c r="D3580" s="120" t="s">
        <v>97</v>
      </c>
      <c r="E3580" s="120"/>
      <c r="F3580" s="120" t="s">
        <v>6460</v>
      </c>
      <c r="G3580" s="118" t="s">
        <v>6459</v>
      </c>
      <c r="H3580" s="171" t="s">
        <v>15298</v>
      </c>
      <c r="I3580" s="171" t="s">
        <v>15803</v>
      </c>
      <c r="J3580" s="171"/>
      <c r="K3580" s="11"/>
      <c r="L3580" s="139" t="s">
        <v>15833</v>
      </c>
      <c r="M3580" s="139"/>
      <c r="N3580" s="139"/>
      <c r="O3580" s="139"/>
      <c r="P3580" s="139"/>
      <c r="Q3580" s="139"/>
    </row>
    <row r="3581" spans="1:17" ht="204" x14ac:dyDescent="0.2">
      <c r="A3581" s="117" t="s">
        <v>12390</v>
      </c>
      <c r="B3581" s="118" t="s">
        <v>12391</v>
      </c>
      <c r="C3581" s="119" t="s">
        <v>12392</v>
      </c>
      <c r="D3581" s="163" t="s">
        <v>8761</v>
      </c>
      <c r="E3581" s="120"/>
      <c r="F3581" s="120" t="s">
        <v>5642</v>
      </c>
      <c r="G3581" s="118" t="s">
        <v>6462</v>
      </c>
      <c r="H3581" s="171" t="s">
        <v>15298</v>
      </c>
      <c r="I3581" s="171" t="s">
        <v>15803</v>
      </c>
      <c r="J3581" s="171"/>
      <c r="K3581" s="11"/>
      <c r="L3581" s="139" t="s">
        <v>15833</v>
      </c>
      <c r="M3581" s="139"/>
      <c r="N3581" s="139"/>
      <c r="O3581" s="139"/>
      <c r="P3581" s="139"/>
      <c r="Q3581" s="139"/>
    </row>
    <row r="3582" spans="1:17" ht="51" x14ac:dyDescent="0.2">
      <c r="A3582" s="117" t="s">
        <v>12393</v>
      </c>
      <c r="B3582" s="118" t="s">
        <v>12394</v>
      </c>
      <c r="C3582" s="119" t="s">
        <v>12395</v>
      </c>
      <c r="D3582" s="120" t="s">
        <v>6466</v>
      </c>
      <c r="E3582" s="120"/>
      <c r="F3582" s="120" t="s">
        <v>5642</v>
      </c>
      <c r="G3582" s="118" t="s">
        <v>6464</v>
      </c>
      <c r="H3582" s="171" t="s">
        <v>15298</v>
      </c>
      <c r="I3582" s="171" t="s">
        <v>15803</v>
      </c>
      <c r="J3582" s="171"/>
      <c r="K3582" s="11"/>
      <c r="L3582" s="139" t="s">
        <v>15833</v>
      </c>
      <c r="M3582" s="139"/>
      <c r="N3582" s="139"/>
      <c r="O3582" s="139"/>
      <c r="P3582" s="139"/>
      <c r="Q3582" s="139"/>
    </row>
    <row r="3583" spans="1:17" ht="33.75" x14ac:dyDescent="0.2">
      <c r="A3583" s="117" t="s">
        <v>12396</v>
      </c>
      <c r="B3583" s="118" t="s">
        <v>12397</v>
      </c>
      <c r="C3583" s="119" t="s">
        <v>12398</v>
      </c>
      <c r="D3583" s="120" t="s">
        <v>6470</v>
      </c>
      <c r="E3583" s="120"/>
      <c r="F3583" s="120" t="s">
        <v>5642</v>
      </c>
      <c r="G3583" s="118" t="s">
        <v>6468</v>
      </c>
      <c r="H3583" s="171" t="s">
        <v>15298</v>
      </c>
      <c r="I3583" s="171" t="s">
        <v>15803</v>
      </c>
      <c r="J3583" s="171"/>
      <c r="K3583" s="11"/>
      <c r="L3583" s="139" t="s">
        <v>15833</v>
      </c>
      <c r="M3583" s="139"/>
      <c r="N3583" s="139"/>
      <c r="O3583" s="139"/>
      <c r="P3583" s="139"/>
      <c r="Q3583" s="139"/>
    </row>
    <row r="3584" spans="1:17" ht="38.25" x14ac:dyDescent="0.2">
      <c r="A3584" s="117" t="s">
        <v>12399</v>
      </c>
      <c r="B3584" s="118" t="s">
        <v>12400</v>
      </c>
      <c r="C3584" s="119" t="s">
        <v>12401</v>
      </c>
      <c r="D3584" s="120" t="s">
        <v>6474</v>
      </c>
      <c r="E3584" s="120"/>
      <c r="F3584" s="120" t="s">
        <v>5642</v>
      </c>
      <c r="G3584" s="118" t="s">
        <v>6472</v>
      </c>
      <c r="H3584" s="171" t="s">
        <v>15298</v>
      </c>
      <c r="I3584" s="171" t="s">
        <v>15803</v>
      </c>
      <c r="J3584" s="171"/>
      <c r="K3584" s="11"/>
      <c r="L3584" s="139" t="s">
        <v>15833</v>
      </c>
      <c r="M3584" s="139"/>
      <c r="N3584" s="139"/>
      <c r="O3584" s="139"/>
      <c r="P3584" s="139"/>
      <c r="Q3584" s="139"/>
    </row>
    <row r="3585" spans="1:17" ht="38.25" x14ac:dyDescent="0.2">
      <c r="A3585" s="117" t="s">
        <v>12402</v>
      </c>
      <c r="B3585" s="118" t="s">
        <v>12403</v>
      </c>
      <c r="C3585" s="119" t="s">
        <v>12404</v>
      </c>
      <c r="D3585" s="120" t="s">
        <v>6478</v>
      </c>
      <c r="E3585" s="120"/>
      <c r="F3585" s="120" t="s">
        <v>5642</v>
      </c>
      <c r="G3585" s="118" t="s">
        <v>6476</v>
      </c>
      <c r="H3585" s="171" t="s">
        <v>15298</v>
      </c>
      <c r="I3585" s="171" t="s">
        <v>15803</v>
      </c>
      <c r="J3585" s="171"/>
      <c r="K3585" s="11"/>
      <c r="L3585" s="139" t="s">
        <v>15833</v>
      </c>
      <c r="M3585" s="139"/>
      <c r="N3585" s="139"/>
      <c r="O3585" s="139"/>
      <c r="P3585" s="139"/>
      <c r="Q3585" s="139"/>
    </row>
    <row r="3586" spans="1:17" ht="33.75" x14ac:dyDescent="0.2">
      <c r="A3586" s="117" t="s">
        <v>12405</v>
      </c>
      <c r="B3586" s="118" t="s">
        <v>12406</v>
      </c>
      <c r="C3586" s="119" t="s">
        <v>12407</v>
      </c>
      <c r="D3586" s="120" t="s">
        <v>6481</v>
      </c>
      <c r="E3586" s="120"/>
      <c r="F3586" s="120" t="s">
        <v>5552</v>
      </c>
      <c r="G3586" s="118" t="s">
        <v>6480</v>
      </c>
      <c r="H3586" s="171" t="s">
        <v>15298</v>
      </c>
      <c r="I3586" s="171" t="s">
        <v>15803</v>
      </c>
      <c r="J3586" s="171"/>
      <c r="K3586" s="11"/>
      <c r="L3586" s="139" t="s">
        <v>15833</v>
      </c>
      <c r="M3586" s="139"/>
      <c r="N3586" s="139"/>
      <c r="O3586" s="139"/>
      <c r="P3586" s="139"/>
      <c r="Q3586" s="139"/>
    </row>
    <row r="3587" spans="1:17" ht="38.25" x14ac:dyDescent="0.2">
      <c r="A3587" s="117" t="s">
        <v>12408</v>
      </c>
      <c r="B3587" s="118" t="s">
        <v>12409</v>
      </c>
      <c r="C3587" s="119" t="s">
        <v>12410</v>
      </c>
      <c r="D3587" s="120" t="s">
        <v>6485</v>
      </c>
      <c r="E3587" s="120"/>
      <c r="F3587" s="120" t="s">
        <v>5646</v>
      </c>
      <c r="G3587" s="118" t="s">
        <v>6483</v>
      </c>
      <c r="H3587" s="171" t="s">
        <v>15298</v>
      </c>
      <c r="I3587" s="171" t="s">
        <v>15803</v>
      </c>
      <c r="J3587" s="171"/>
      <c r="K3587" s="11"/>
      <c r="L3587" s="139" t="s">
        <v>15833</v>
      </c>
      <c r="M3587" s="139"/>
      <c r="N3587" s="139"/>
      <c r="O3587" s="139"/>
      <c r="P3587" s="139"/>
      <c r="Q3587" s="139"/>
    </row>
    <row r="3588" spans="1:17" ht="51" x14ac:dyDescent="0.2">
      <c r="A3588" s="117" t="s">
        <v>12411</v>
      </c>
      <c r="B3588" s="118" t="s">
        <v>12412</v>
      </c>
      <c r="C3588" s="119" t="s">
        <v>12413</v>
      </c>
      <c r="D3588" s="120" t="s">
        <v>6489</v>
      </c>
      <c r="E3588" s="120"/>
      <c r="F3588" s="120" t="s">
        <v>5646</v>
      </c>
      <c r="G3588" s="118" t="s">
        <v>6487</v>
      </c>
      <c r="H3588" s="171" t="s">
        <v>15298</v>
      </c>
      <c r="I3588" s="171" t="s">
        <v>15803</v>
      </c>
      <c r="J3588" s="171"/>
      <c r="K3588" s="11"/>
      <c r="L3588" s="139" t="s">
        <v>15833</v>
      </c>
      <c r="M3588" s="139"/>
      <c r="N3588" s="139"/>
      <c r="O3588" s="139"/>
      <c r="P3588" s="139"/>
      <c r="Q3588" s="139"/>
    </row>
    <row r="3589" spans="1:17" ht="38.25" x14ac:dyDescent="0.2">
      <c r="A3589" s="117" t="s">
        <v>12414</v>
      </c>
      <c r="B3589" s="118" t="s">
        <v>12415</v>
      </c>
      <c r="C3589" s="119" t="s">
        <v>12416</v>
      </c>
      <c r="D3589" s="120" t="s">
        <v>6493</v>
      </c>
      <c r="E3589" s="120"/>
      <c r="F3589" s="120" t="s">
        <v>5646</v>
      </c>
      <c r="G3589" s="118" t="s">
        <v>6491</v>
      </c>
      <c r="H3589" s="171" t="s">
        <v>15298</v>
      </c>
      <c r="I3589" s="171" t="s">
        <v>15803</v>
      </c>
      <c r="J3589" s="171"/>
      <c r="K3589" s="11"/>
      <c r="L3589" s="139" t="s">
        <v>15833</v>
      </c>
      <c r="M3589" s="139"/>
      <c r="N3589" s="139"/>
      <c r="O3589" s="139"/>
      <c r="P3589" s="139"/>
      <c r="Q3589" s="139"/>
    </row>
    <row r="3590" spans="1:17" ht="51" x14ac:dyDescent="0.2">
      <c r="A3590" s="117" t="s">
        <v>12417</v>
      </c>
      <c r="B3590" s="118" t="s">
        <v>12418</v>
      </c>
      <c r="C3590" s="119" t="s">
        <v>12419</v>
      </c>
      <c r="D3590" s="120" t="s">
        <v>6497</v>
      </c>
      <c r="E3590" s="120"/>
      <c r="F3590" s="120" t="s">
        <v>5646</v>
      </c>
      <c r="G3590" s="118" t="s">
        <v>6495</v>
      </c>
      <c r="H3590" s="171" t="s">
        <v>15298</v>
      </c>
      <c r="I3590" s="171" t="s">
        <v>15803</v>
      </c>
      <c r="J3590" s="171"/>
      <c r="K3590" s="11"/>
      <c r="L3590" s="139" t="s">
        <v>15833</v>
      </c>
      <c r="M3590" s="139"/>
      <c r="N3590" s="139"/>
      <c r="O3590" s="139"/>
      <c r="P3590" s="139"/>
      <c r="Q3590" s="139"/>
    </row>
    <row r="3591" spans="1:17" ht="38.25" x14ac:dyDescent="0.2">
      <c r="A3591" s="117" t="s">
        <v>12420</v>
      </c>
      <c r="B3591" s="118" t="s">
        <v>12421</v>
      </c>
      <c r="C3591" s="119" t="s">
        <v>12422</v>
      </c>
      <c r="D3591" s="120" t="s">
        <v>6501</v>
      </c>
      <c r="E3591" s="120"/>
      <c r="F3591" s="120" t="s">
        <v>5646</v>
      </c>
      <c r="G3591" s="118" t="s">
        <v>6499</v>
      </c>
      <c r="H3591" s="171" t="s">
        <v>15298</v>
      </c>
      <c r="I3591" s="171" t="s">
        <v>15803</v>
      </c>
      <c r="J3591" s="171"/>
      <c r="K3591" s="11"/>
      <c r="L3591" s="139" t="s">
        <v>15833</v>
      </c>
      <c r="M3591" s="139"/>
      <c r="N3591" s="139"/>
      <c r="O3591" s="139"/>
      <c r="P3591" s="139"/>
      <c r="Q3591" s="139"/>
    </row>
    <row r="3592" spans="1:17" ht="51" x14ac:dyDescent="0.2">
      <c r="A3592" s="117" t="s">
        <v>12423</v>
      </c>
      <c r="B3592" s="118" t="s">
        <v>12424</v>
      </c>
      <c r="C3592" s="119" t="s">
        <v>12425</v>
      </c>
      <c r="D3592" s="120" t="s">
        <v>6504</v>
      </c>
      <c r="E3592" s="120"/>
      <c r="F3592" s="120" t="s">
        <v>5557</v>
      </c>
      <c r="G3592" s="118" t="s">
        <v>6503</v>
      </c>
      <c r="H3592" s="171" t="s">
        <v>15298</v>
      </c>
      <c r="I3592" s="171" t="s">
        <v>15803</v>
      </c>
      <c r="J3592" s="171"/>
      <c r="K3592" s="11"/>
      <c r="L3592" s="139" t="s">
        <v>15833</v>
      </c>
      <c r="M3592" s="139"/>
      <c r="N3592" s="139"/>
      <c r="O3592" s="139"/>
      <c r="P3592" s="139"/>
      <c r="Q3592" s="139"/>
    </row>
    <row r="3593" spans="1:17" ht="38.25" x14ac:dyDescent="0.2">
      <c r="A3593" s="117" t="s">
        <v>12426</v>
      </c>
      <c r="B3593" s="118" t="s">
        <v>12427</v>
      </c>
      <c r="C3593" s="119" t="s">
        <v>12428</v>
      </c>
      <c r="D3593" s="120" t="s">
        <v>6508</v>
      </c>
      <c r="E3593" s="120"/>
      <c r="F3593" s="120" t="s">
        <v>5557</v>
      </c>
      <c r="G3593" s="118" t="s">
        <v>6506</v>
      </c>
      <c r="H3593" s="171" t="s">
        <v>15298</v>
      </c>
      <c r="I3593" s="171" t="s">
        <v>15803</v>
      </c>
      <c r="J3593" s="171"/>
      <c r="K3593" s="11"/>
      <c r="L3593" s="139" t="s">
        <v>15833</v>
      </c>
      <c r="M3593" s="139"/>
      <c r="N3593" s="139"/>
      <c r="O3593" s="139"/>
      <c r="P3593" s="139"/>
      <c r="Q3593" s="139"/>
    </row>
    <row r="3594" spans="1:17" ht="51" x14ac:dyDescent="0.2">
      <c r="A3594" s="117" t="s">
        <v>12429</v>
      </c>
      <c r="B3594" s="118" t="s">
        <v>12430</v>
      </c>
      <c r="C3594" s="119" t="s">
        <v>12431</v>
      </c>
      <c r="D3594" s="120" t="s">
        <v>6512</v>
      </c>
      <c r="E3594" s="120"/>
      <c r="F3594" s="120" t="s">
        <v>5557</v>
      </c>
      <c r="G3594" s="118" t="s">
        <v>6510</v>
      </c>
      <c r="H3594" s="171" t="s">
        <v>15298</v>
      </c>
      <c r="I3594" s="171" t="s">
        <v>15803</v>
      </c>
      <c r="J3594" s="171"/>
      <c r="K3594" s="11"/>
      <c r="L3594" s="139" t="s">
        <v>15833</v>
      </c>
      <c r="M3594" s="139"/>
      <c r="N3594" s="139"/>
      <c r="O3594" s="139"/>
      <c r="P3594" s="139"/>
      <c r="Q3594" s="139"/>
    </row>
    <row r="3595" spans="1:17" ht="76.5" x14ac:dyDescent="0.2">
      <c r="A3595" s="117" t="s">
        <v>12432</v>
      </c>
      <c r="B3595" s="118" t="s">
        <v>12433</v>
      </c>
      <c r="C3595" s="119" t="s">
        <v>12434</v>
      </c>
      <c r="D3595" s="120" t="s">
        <v>6515</v>
      </c>
      <c r="E3595" s="120"/>
      <c r="F3595" s="120" t="s">
        <v>5557</v>
      </c>
      <c r="G3595" s="118" t="s">
        <v>6514</v>
      </c>
      <c r="H3595" s="171" t="s">
        <v>15298</v>
      </c>
      <c r="I3595" s="171" t="s">
        <v>15803</v>
      </c>
      <c r="J3595" s="171"/>
      <c r="K3595" s="11"/>
      <c r="L3595" s="139" t="s">
        <v>15833</v>
      </c>
      <c r="M3595" s="139"/>
      <c r="N3595" s="139"/>
      <c r="O3595" s="139"/>
      <c r="P3595" s="139"/>
      <c r="Q3595" s="139"/>
    </row>
    <row r="3596" spans="1:17" ht="38.25" x14ac:dyDescent="0.2">
      <c r="A3596" s="117" t="s">
        <v>12435</v>
      </c>
      <c r="B3596" s="118" t="s">
        <v>12436</v>
      </c>
      <c r="C3596" s="119" t="s">
        <v>12437</v>
      </c>
      <c r="D3596" s="120" t="s">
        <v>6518</v>
      </c>
      <c r="E3596" s="120"/>
      <c r="F3596" s="120" t="s">
        <v>5557</v>
      </c>
      <c r="G3596" s="118" t="s">
        <v>6517</v>
      </c>
      <c r="H3596" s="171" t="s">
        <v>15298</v>
      </c>
      <c r="I3596" s="171" t="s">
        <v>15803</v>
      </c>
      <c r="J3596" s="171"/>
      <c r="K3596" s="11"/>
      <c r="L3596" s="139" t="s">
        <v>15833</v>
      </c>
      <c r="M3596" s="139"/>
      <c r="N3596" s="139"/>
      <c r="O3596" s="139"/>
      <c r="P3596" s="139"/>
      <c r="Q3596" s="139"/>
    </row>
    <row r="3597" spans="1:17" ht="51" x14ac:dyDescent="0.2">
      <c r="A3597" s="117" t="s">
        <v>12438</v>
      </c>
      <c r="B3597" s="118" t="s">
        <v>12439</v>
      </c>
      <c r="C3597" s="119" t="s">
        <v>12440</v>
      </c>
      <c r="D3597" s="120" t="s">
        <v>6521</v>
      </c>
      <c r="E3597" s="120"/>
      <c r="F3597" s="120" t="s">
        <v>5557</v>
      </c>
      <c r="G3597" s="118" t="s">
        <v>6520</v>
      </c>
      <c r="H3597" s="171" t="s">
        <v>15298</v>
      </c>
      <c r="I3597" s="171" t="s">
        <v>15803</v>
      </c>
      <c r="J3597" s="171"/>
      <c r="K3597" s="11"/>
      <c r="L3597" s="139" t="s">
        <v>15833</v>
      </c>
      <c r="M3597" s="139"/>
      <c r="N3597" s="139"/>
      <c r="O3597" s="139"/>
      <c r="P3597" s="139"/>
      <c r="Q3597" s="139"/>
    </row>
    <row r="3598" spans="1:17" ht="51" x14ac:dyDescent="0.2">
      <c r="A3598" s="117" t="s">
        <v>12441</v>
      </c>
      <c r="B3598" s="118" t="s">
        <v>12442</v>
      </c>
      <c r="C3598" s="119" t="s">
        <v>12443</v>
      </c>
      <c r="D3598" s="120" t="s">
        <v>5569</v>
      </c>
      <c r="E3598" s="120"/>
      <c r="F3598" s="120" t="s">
        <v>48</v>
      </c>
      <c r="G3598" s="118" t="s">
        <v>6523</v>
      </c>
      <c r="H3598" s="171" t="s">
        <v>15298</v>
      </c>
      <c r="I3598" s="171" t="s">
        <v>15803</v>
      </c>
      <c r="J3598" s="171"/>
      <c r="K3598" s="11"/>
      <c r="L3598" s="139" t="s">
        <v>15833</v>
      </c>
      <c r="M3598" s="139"/>
      <c r="N3598" s="139"/>
      <c r="O3598" s="139"/>
      <c r="P3598" s="139"/>
      <c r="Q3598" s="139"/>
    </row>
    <row r="3599" spans="1:17" ht="51" x14ac:dyDescent="0.2">
      <c r="A3599" s="117" t="s">
        <v>12444</v>
      </c>
      <c r="B3599" s="118" t="s">
        <v>12445</v>
      </c>
      <c r="C3599" s="119" t="s">
        <v>12446</v>
      </c>
      <c r="D3599" s="120" t="s">
        <v>5573</v>
      </c>
      <c r="E3599" s="120"/>
      <c r="F3599" s="120" t="s">
        <v>48</v>
      </c>
      <c r="G3599" s="118" t="s">
        <v>6526</v>
      </c>
      <c r="H3599" s="171" t="s">
        <v>15298</v>
      </c>
      <c r="I3599" s="171" t="s">
        <v>15803</v>
      </c>
      <c r="J3599" s="171"/>
      <c r="K3599" s="11"/>
      <c r="L3599" s="139" t="s">
        <v>15833</v>
      </c>
      <c r="M3599" s="139"/>
      <c r="N3599" s="139"/>
      <c r="O3599" s="139"/>
      <c r="P3599" s="139"/>
      <c r="Q3599" s="139"/>
    </row>
    <row r="3600" spans="1:17" ht="38.25" x14ac:dyDescent="0.2">
      <c r="A3600" s="117" t="s">
        <v>12447</v>
      </c>
      <c r="B3600" s="118" t="s">
        <v>12448</v>
      </c>
      <c r="C3600" s="119" t="s">
        <v>12449</v>
      </c>
      <c r="D3600" s="120" t="s">
        <v>6531</v>
      </c>
      <c r="E3600" s="120"/>
      <c r="F3600" s="120" t="s">
        <v>48</v>
      </c>
      <c r="G3600" s="118" t="s">
        <v>6529</v>
      </c>
      <c r="H3600" s="171" t="s">
        <v>15298</v>
      </c>
      <c r="I3600" s="171" t="s">
        <v>15803</v>
      </c>
      <c r="J3600" s="171"/>
      <c r="K3600" s="11"/>
      <c r="L3600" s="139" t="s">
        <v>15833</v>
      </c>
      <c r="M3600" s="139"/>
      <c r="N3600" s="139"/>
      <c r="O3600" s="139"/>
      <c r="P3600" s="139"/>
      <c r="Q3600" s="139"/>
    </row>
    <row r="3601" spans="1:17" ht="33.75" x14ac:dyDescent="0.2">
      <c r="A3601" s="117" t="s">
        <v>12450</v>
      </c>
      <c r="B3601" s="118" t="s">
        <v>12451</v>
      </c>
      <c r="C3601" s="119" t="s">
        <v>12452</v>
      </c>
      <c r="D3601" s="120" t="s">
        <v>6535</v>
      </c>
      <c r="E3601" s="120"/>
      <c r="F3601" s="120" t="s">
        <v>617</v>
      </c>
      <c r="G3601" s="118" t="s">
        <v>6533</v>
      </c>
      <c r="H3601" s="171" t="s">
        <v>15298</v>
      </c>
      <c r="I3601" s="171" t="s">
        <v>15803</v>
      </c>
      <c r="J3601" s="171"/>
      <c r="K3601" s="11"/>
      <c r="L3601" s="139" t="s">
        <v>15833</v>
      </c>
      <c r="M3601" s="139"/>
      <c r="N3601" s="139"/>
      <c r="O3601" s="139"/>
      <c r="P3601" s="139"/>
      <c r="Q3601" s="139"/>
    </row>
    <row r="3602" spans="1:17" ht="63.75" x14ac:dyDescent="0.2">
      <c r="A3602" s="117" t="s">
        <v>12453</v>
      </c>
      <c r="B3602" s="118" t="s">
        <v>12454</v>
      </c>
      <c r="C3602" s="119" t="s">
        <v>12455</v>
      </c>
      <c r="D3602" s="120" t="s">
        <v>6539</v>
      </c>
      <c r="E3602" s="120"/>
      <c r="F3602" s="120" t="s">
        <v>6540</v>
      </c>
      <c r="G3602" s="118" t="s">
        <v>6537</v>
      </c>
      <c r="H3602" s="171" t="s">
        <v>15298</v>
      </c>
      <c r="I3602" s="171" t="s">
        <v>15803</v>
      </c>
      <c r="J3602" s="171"/>
      <c r="K3602" s="11"/>
      <c r="L3602" s="139" t="s">
        <v>15833</v>
      </c>
      <c r="M3602" s="139"/>
      <c r="N3602" s="139"/>
      <c r="O3602" s="139"/>
      <c r="P3602" s="139"/>
      <c r="Q3602" s="139"/>
    </row>
    <row r="3603" spans="1:17" ht="63.75" x14ac:dyDescent="0.2">
      <c r="A3603" s="117" t="s">
        <v>12456</v>
      </c>
      <c r="B3603" s="118" t="s">
        <v>12457</v>
      </c>
      <c r="C3603" s="119" t="s">
        <v>12458</v>
      </c>
      <c r="D3603" s="120" t="s">
        <v>6544</v>
      </c>
      <c r="E3603" s="120"/>
      <c r="F3603" s="120" t="s">
        <v>6545</v>
      </c>
      <c r="G3603" s="118" t="s">
        <v>6542</v>
      </c>
      <c r="H3603" s="171" t="s">
        <v>15298</v>
      </c>
      <c r="I3603" s="171" t="s">
        <v>15803</v>
      </c>
      <c r="J3603" s="171"/>
      <c r="K3603" s="11"/>
      <c r="L3603" s="139" t="s">
        <v>15833</v>
      </c>
      <c r="M3603" s="139"/>
      <c r="N3603" s="139"/>
      <c r="O3603" s="139"/>
      <c r="P3603" s="139"/>
      <c r="Q3603" s="139"/>
    </row>
    <row r="3604" spans="1:17" ht="51" x14ac:dyDescent="0.2">
      <c r="A3604" s="117" t="s">
        <v>12459</v>
      </c>
      <c r="B3604" s="118" t="s">
        <v>12460</v>
      </c>
      <c r="C3604" s="119" t="s">
        <v>12461</v>
      </c>
      <c r="D3604" s="120" t="s">
        <v>6549</v>
      </c>
      <c r="E3604" s="120"/>
      <c r="F3604" s="120" t="s">
        <v>6545</v>
      </c>
      <c r="G3604" s="118" t="s">
        <v>6547</v>
      </c>
      <c r="H3604" s="171" t="s">
        <v>15298</v>
      </c>
      <c r="I3604" s="171" t="s">
        <v>15803</v>
      </c>
      <c r="J3604" s="171"/>
      <c r="K3604" s="11"/>
      <c r="L3604" s="139" t="s">
        <v>15833</v>
      </c>
      <c r="M3604" s="139"/>
      <c r="N3604" s="139"/>
      <c r="O3604" s="139"/>
      <c r="P3604" s="139"/>
      <c r="Q3604" s="139"/>
    </row>
    <row r="3605" spans="1:17" ht="51" x14ac:dyDescent="0.2">
      <c r="A3605" s="117" t="s">
        <v>12462</v>
      </c>
      <c r="B3605" s="118" t="s">
        <v>12463</v>
      </c>
      <c r="C3605" s="119" t="s">
        <v>12464</v>
      </c>
      <c r="D3605" s="120" t="s">
        <v>6553</v>
      </c>
      <c r="E3605" s="120"/>
      <c r="F3605" s="120" t="s">
        <v>12465</v>
      </c>
      <c r="G3605" s="118" t="s">
        <v>6551</v>
      </c>
      <c r="H3605" s="171" t="s">
        <v>15298</v>
      </c>
      <c r="I3605" s="171" t="s">
        <v>15803</v>
      </c>
      <c r="J3605" s="171"/>
      <c r="K3605" s="11"/>
      <c r="L3605" s="139" t="s">
        <v>15833</v>
      </c>
      <c r="M3605" s="139"/>
      <c r="N3605" s="139"/>
      <c r="O3605" s="139"/>
      <c r="P3605" s="139"/>
      <c r="Q3605" s="139"/>
    </row>
    <row r="3606" spans="1:17" ht="38.25" x14ac:dyDescent="0.2">
      <c r="A3606" s="117" t="s">
        <v>12466</v>
      </c>
      <c r="B3606" s="118" t="s">
        <v>12467</v>
      </c>
      <c r="C3606" s="119" t="s">
        <v>12468</v>
      </c>
      <c r="D3606" s="120" t="s">
        <v>6557</v>
      </c>
      <c r="E3606" s="120"/>
      <c r="F3606" s="120" t="s">
        <v>6558</v>
      </c>
      <c r="G3606" s="118" t="s">
        <v>6555</v>
      </c>
      <c r="H3606" s="171" t="s">
        <v>15298</v>
      </c>
      <c r="I3606" s="171" t="s">
        <v>15803</v>
      </c>
      <c r="J3606" s="171"/>
      <c r="K3606" s="11"/>
      <c r="L3606" s="139" t="s">
        <v>15833</v>
      </c>
      <c r="M3606" s="139"/>
      <c r="N3606" s="139"/>
      <c r="O3606" s="139"/>
      <c r="P3606" s="139"/>
      <c r="Q3606" s="139"/>
    </row>
    <row r="3607" spans="1:17" ht="38.25" x14ac:dyDescent="0.2">
      <c r="A3607" s="117" t="s">
        <v>12469</v>
      </c>
      <c r="B3607" s="118" t="s">
        <v>12470</v>
      </c>
      <c r="C3607" s="119" t="s">
        <v>12471</v>
      </c>
      <c r="D3607" s="120" t="s">
        <v>6562</v>
      </c>
      <c r="E3607" s="120"/>
      <c r="F3607" s="120">
        <v>401</v>
      </c>
      <c r="G3607" s="118" t="s">
        <v>6560</v>
      </c>
      <c r="H3607" s="171" t="s">
        <v>15298</v>
      </c>
      <c r="I3607" s="171" t="s">
        <v>15803</v>
      </c>
      <c r="J3607" s="171"/>
      <c r="K3607" s="11"/>
      <c r="L3607" s="139" t="s">
        <v>15833</v>
      </c>
      <c r="M3607" s="139"/>
      <c r="N3607" s="139"/>
      <c r="O3607" s="139"/>
      <c r="P3607" s="139"/>
      <c r="Q3607" s="139"/>
    </row>
    <row r="3608" spans="1:17" ht="63.75" x14ac:dyDescent="0.2">
      <c r="A3608" s="117" t="s">
        <v>12472</v>
      </c>
      <c r="B3608" s="118" t="s">
        <v>12473</v>
      </c>
      <c r="C3608" s="119" t="s">
        <v>12474</v>
      </c>
      <c r="D3608" s="120" t="s">
        <v>6566</v>
      </c>
      <c r="E3608" s="120"/>
      <c r="F3608" s="120" t="s">
        <v>6567</v>
      </c>
      <c r="G3608" s="118" t="s">
        <v>6564</v>
      </c>
      <c r="H3608" s="171" t="s">
        <v>15298</v>
      </c>
      <c r="I3608" s="171" t="s">
        <v>15803</v>
      </c>
      <c r="J3608" s="171"/>
      <c r="K3608" s="11"/>
      <c r="L3608" s="139" t="s">
        <v>15833</v>
      </c>
      <c r="M3608" s="139"/>
      <c r="N3608" s="139"/>
      <c r="O3608" s="139"/>
      <c r="P3608" s="139"/>
      <c r="Q3608" s="139"/>
    </row>
    <row r="3609" spans="1:17" ht="114.75" x14ac:dyDescent="0.2">
      <c r="A3609" s="117" t="s">
        <v>12475</v>
      </c>
      <c r="B3609" s="118" t="s">
        <v>12476</v>
      </c>
      <c r="C3609" s="119" t="s">
        <v>12477</v>
      </c>
      <c r="D3609" s="120" t="s">
        <v>6570</v>
      </c>
      <c r="E3609" s="120"/>
      <c r="F3609" s="120" t="s">
        <v>5595</v>
      </c>
      <c r="G3609" s="118" t="s">
        <v>6569</v>
      </c>
      <c r="H3609" s="171" t="s">
        <v>15298</v>
      </c>
      <c r="I3609" s="171" t="s">
        <v>15804</v>
      </c>
      <c r="J3609" s="171"/>
      <c r="K3609" s="11"/>
      <c r="L3609" s="139" t="s">
        <v>15833</v>
      </c>
      <c r="M3609" s="139"/>
      <c r="N3609" s="139"/>
      <c r="O3609" s="139"/>
      <c r="P3609" s="139"/>
      <c r="Q3609" s="139"/>
    </row>
    <row r="3610" spans="1:17" ht="51" x14ac:dyDescent="0.2">
      <c r="A3610" s="117" t="s">
        <v>12478</v>
      </c>
      <c r="B3610" s="118" t="s">
        <v>12479</v>
      </c>
      <c r="C3610" s="119" t="s">
        <v>12480</v>
      </c>
      <c r="D3610" s="120" t="s">
        <v>6573</v>
      </c>
      <c r="E3610" s="120"/>
      <c r="F3610" s="120" t="s">
        <v>6574</v>
      </c>
      <c r="G3610" s="118" t="s">
        <v>6572</v>
      </c>
      <c r="H3610" s="171" t="s">
        <v>15298</v>
      </c>
      <c r="I3610" s="171" t="s">
        <v>15804</v>
      </c>
      <c r="J3610" s="171"/>
      <c r="K3610" s="11"/>
      <c r="L3610" s="139" t="s">
        <v>15833</v>
      </c>
      <c r="M3610" s="139"/>
      <c r="N3610" s="139"/>
      <c r="O3610" s="139"/>
      <c r="P3610" s="139"/>
      <c r="Q3610" s="139"/>
    </row>
    <row r="3611" spans="1:17" ht="63.75" x14ac:dyDescent="0.2">
      <c r="A3611" s="117" t="s">
        <v>12481</v>
      </c>
      <c r="B3611" s="118" t="s">
        <v>12482</v>
      </c>
      <c r="C3611" s="119" t="s">
        <v>12483</v>
      </c>
      <c r="D3611" s="120" t="s">
        <v>6578</v>
      </c>
      <c r="E3611" s="120"/>
      <c r="F3611" s="120" t="s">
        <v>6574</v>
      </c>
      <c r="G3611" s="118" t="s">
        <v>6576</v>
      </c>
      <c r="H3611" s="171" t="s">
        <v>15298</v>
      </c>
      <c r="I3611" s="171" t="s">
        <v>15804</v>
      </c>
      <c r="J3611" s="171"/>
      <c r="K3611" s="11"/>
      <c r="L3611" s="139" t="s">
        <v>15833</v>
      </c>
      <c r="M3611" s="139"/>
      <c r="N3611" s="139"/>
      <c r="O3611" s="139"/>
      <c r="P3611" s="139"/>
      <c r="Q3611" s="139"/>
    </row>
    <row r="3612" spans="1:17" ht="51" x14ac:dyDescent="0.2">
      <c r="A3612" s="117" t="s">
        <v>12484</v>
      </c>
      <c r="B3612" s="118" t="s">
        <v>12485</v>
      </c>
      <c r="C3612" s="119" t="s">
        <v>12486</v>
      </c>
      <c r="D3612" s="120" t="s">
        <v>6582</v>
      </c>
      <c r="E3612" s="120"/>
      <c r="F3612" s="120" t="s">
        <v>6574</v>
      </c>
      <c r="G3612" s="118" t="s">
        <v>6580</v>
      </c>
      <c r="H3612" s="171" t="s">
        <v>15298</v>
      </c>
      <c r="I3612" s="171" t="s">
        <v>15804</v>
      </c>
      <c r="J3612" s="171"/>
      <c r="K3612" s="11"/>
      <c r="L3612" s="139" t="s">
        <v>15833</v>
      </c>
      <c r="M3612" s="139"/>
      <c r="N3612" s="139"/>
      <c r="O3612" s="139"/>
      <c r="P3612" s="139"/>
      <c r="Q3612" s="139"/>
    </row>
    <row r="3613" spans="1:17" ht="63.75" x14ac:dyDescent="0.2">
      <c r="A3613" s="117" t="s">
        <v>12487</v>
      </c>
      <c r="B3613" s="118" t="s">
        <v>12488</v>
      </c>
      <c r="C3613" s="119" t="s">
        <v>12489</v>
      </c>
      <c r="D3613" s="120" t="s">
        <v>6586</v>
      </c>
      <c r="E3613" s="120"/>
      <c r="F3613" s="120" t="s">
        <v>6574</v>
      </c>
      <c r="G3613" s="118" t="s">
        <v>6584</v>
      </c>
      <c r="H3613" s="171" t="s">
        <v>15298</v>
      </c>
      <c r="I3613" s="171" t="s">
        <v>15804</v>
      </c>
      <c r="J3613" s="171"/>
      <c r="K3613" s="11"/>
      <c r="L3613" s="139" t="s">
        <v>15833</v>
      </c>
      <c r="M3613" s="139"/>
      <c r="N3613" s="139"/>
      <c r="O3613" s="139"/>
      <c r="P3613" s="139"/>
      <c r="Q3613" s="139"/>
    </row>
    <row r="3614" spans="1:17" ht="51" x14ac:dyDescent="0.2">
      <c r="A3614" s="117" t="s">
        <v>12490</v>
      </c>
      <c r="B3614" s="118" t="s">
        <v>12491</v>
      </c>
      <c r="C3614" s="119" t="s">
        <v>12492</v>
      </c>
      <c r="D3614" s="120" t="s">
        <v>6590</v>
      </c>
      <c r="E3614" s="120"/>
      <c r="F3614" s="120" t="s">
        <v>6574</v>
      </c>
      <c r="G3614" s="118" t="s">
        <v>6588</v>
      </c>
      <c r="H3614" s="171" t="s">
        <v>15298</v>
      </c>
      <c r="I3614" s="171" t="s">
        <v>15804</v>
      </c>
      <c r="J3614" s="171"/>
      <c r="K3614" s="11"/>
      <c r="L3614" s="139" t="s">
        <v>15833</v>
      </c>
      <c r="M3614" s="139"/>
      <c r="N3614" s="139"/>
      <c r="O3614" s="139"/>
      <c r="P3614" s="139"/>
      <c r="Q3614" s="139"/>
    </row>
    <row r="3615" spans="1:17" ht="33.75" x14ac:dyDescent="0.2">
      <c r="A3615" s="117" t="s">
        <v>12493</v>
      </c>
      <c r="B3615" s="118" t="s">
        <v>12494</v>
      </c>
      <c r="C3615" s="119" t="s">
        <v>12495</v>
      </c>
      <c r="D3615" s="120" t="s">
        <v>6594</v>
      </c>
      <c r="E3615" s="120"/>
      <c r="F3615" s="120" t="s">
        <v>5578</v>
      </c>
      <c r="G3615" s="118" t="s">
        <v>6592</v>
      </c>
      <c r="H3615" s="171" t="s">
        <v>15298</v>
      </c>
      <c r="I3615" s="171" t="s">
        <v>15804</v>
      </c>
      <c r="J3615" s="171"/>
      <c r="K3615" s="11"/>
      <c r="L3615" s="139" t="s">
        <v>15833</v>
      </c>
      <c r="M3615" s="139"/>
      <c r="N3615" s="139"/>
      <c r="O3615" s="139"/>
      <c r="P3615" s="139"/>
      <c r="Q3615" s="139"/>
    </row>
    <row r="3616" spans="1:17" ht="51" x14ac:dyDescent="0.2">
      <c r="A3616" s="117" t="s">
        <v>12496</v>
      </c>
      <c r="B3616" s="118" t="s">
        <v>12497</v>
      </c>
      <c r="C3616" s="119" t="s">
        <v>12498</v>
      </c>
      <c r="D3616" s="120" t="s">
        <v>6598</v>
      </c>
      <c r="E3616" s="120"/>
      <c r="F3616" s="120" t="s">
        <v>5601</v>
      </c>
      <c r="G3616" s="118" t="s">
        <v>6596</v>
      </c>
      <c r="H3616" s="171" t="s">
        <v>15298</v>
      </c>
      <c r="I3616" s="171" t="s">
        <v>15804</v>
      </c>
      <c r="J3616" s="171"/>
      <c r="K3616" s="11"/>
      <c r="L3616" s="139" t="s">
        <v>15833</v>
      </c>
      <c r="M3616" s="139"/>
      <c r="N3616" s="139"/>
      <c r="O3616" s="139"/>
      <c r="P3616" s="139"/>
      <c r="Q3616" s="139"/>
    </row>
    <row r="3617" spans="1:17" ht="63.75" x14ac:dyDescent="0.2">
      <c r="A3617" s="117" t="s">
        <v>12499</v>
      </c>
      <c r="B3617" s="118" t="s">
        <v>12500</v>
      </c>
      <c r="C3617" s="119" t="s">
        <v>12501</v>
      </c>
      <c r="D3617" s="120" t="s">
        <v>6602</v>
      </c>
      <c r="E3617" s="120"/>
      <c r="F3617" s="120" t="s">
        <v>5601</v>
      </c>
      <c r="G3617" s="118" t="s">
        <v>6600</v>
      </c>
      <c r="H3617" s="171" t="s">
        <v>15298</v>
      </c>
      <c r="I3617" s="171" t="s">
        <v>15804</v>
      </c>
      <c r="J3617" s="171"/>
      <c r="K3617" s="11"/>
      <c r="L3617" s="139" t="s">
        <v>15833</v>
      </c>
      <c r="M3617" s="139"/>
      <c r="N3617" s="139"/>
      <c r="O3617" s="139"/>
      <c r="P3617" s="139"/>
      <c r="Q3617" s="139"/>
    </row>
    <row r="3618" spans="1:17" ht="63.75" x14ac:dyDescent="0.2">
      <c r="A3618" s="117" t="s">
        <v>12502</v>
      </c>
      <c r="B3618" s="118" t="s">
        <v>12503</v>
      </c>
      <c r="C3618" s="119" t="s">
        <v>12504</v>
      </c>
      <c r="D3618" s="120" t="s">
        <v>6606</v>
      </c>
      <c r="E3618" s="120"/>
      <c r="F3618" s="120" t="s">
        <v>5601</v>
      </c>
      <c r="G3618" s="118" t="s">
        <v>6604</v>
      </c>
      <c r="H3618" s="171" t="s">
        <v>15298</v>
      </c>
      <c r="I3618" s="171" t="s">
        <v>15804</v>
      </c>
      <c r="J3618" s="171"/>
      <c r="K3618" s="11"/>
      <c r="L3618" s="139" t="s">
        <v>15833</v>
      </c>
      <c r="M3618" s="139"/>
      <c r="N3618" s="139"/>
      <c r="O3618" s="139"/>
      <c r="P3618" s="139"/>
      <c r="Q3618" s="139"/>
    </row>
    <row r="3619" spans="1:17" ht="63.75" x14ac:dyDescent="0.2">
      <c r="A3619" s="117" t="s">
        <v>12505</v>
      </c>
      <c r="B3619" s="118" t="s">
        <v>12506</v>
      </c>
      <c r="C3619" s="119" t="s">
        <v>12507</v>
      </c>
      <c r="D3619" s="120" t="s">
        <v>6610</v>
      </c>
      <c r="E3619" s="120"/>
      <c r="F3619" s="120" t="s">
        <v>5601</v>
      </c>
      <c r="G3619" s="118" t="s">
        <v>6608</v>
      </c>
      <c r="H3619" s="171" t="s">
        <v>15298</v>
      </c>
      <c r="I3619" s="171" t="s">
        <v>15804</v>
      </c>
      <c r="J3619" s="171"/>
      <c r="K3619" s="11"/>
      <c r="L3619" s="139" t="s">
        <v>15833</v>
      </c>
      <c r="M3619" s="139"/>
      <c r="N3619" s="139"/>
      <c r="O3619" s="139"/>
      <c r="P3619" s="139"/>
      <c r="Q3619" s="139"/>
    </row>
    <row r="3620" spans="1:17" ht="63.75" x14ac:dyDescent="0.2">
      <c r="A3620" s="117" t="s">
        <v>12508</v>
      </c>
      <c r="B3620" s="118" t="s">
        <v>12509</v>
      </c>
      <c r="C3620" s="119" t="s">
        <v>12510</v>
      </c>
      <c r="D3620" s="120" t="s">
        <v>6614</v>
      </c>
      <c r="E3620" s="120"/>
      <c r="F3620" s="120" t="s">
        <v>5601</v>
      </c>
      <c r="G3620" s="118" t="s">
        <v>6612</v>
      </c>
      <c r="H3620" s="171" t="s">
        <v>15298</v>
      </c>
      <c r="I3620" s="171" t="s">
        <v>15804</v>
      </c>
      <c r="J3620" s="171"/>
      <c r="K3620" s="11"/>
      <c r="L3620" s="139" t="s">
        <v>15833</v>
      </c>
      <c r="M3620" s="139"/>
      <c r="N3620" s="139"/>
      <c r="O3620" s="139"/>
      <c r="P3620" s="139"/>
      <c r="Q3620" s="139"/>
    </row>
    <row r="3621" spans="1:17" ht="127.5" x14ac:dyDescent="0.2">
      <c r="A3621" s="117" t="s">
        <v>12511</v>
      </c>
      <c r="B3621" s="118" t="s">
        <v>12512</v>
      </c>
      <c r="C3621" s="119" t="s">
        <v>12513</v>
      </c>
      <c r="D3621" s="120" t="s">
        <v>464</v>
      </c>
      <c r="E3621" s="120"/>
      <c r="F3621" s="120">
        <v>25416</v>
      </c>
      <c r="G3621" s="118" t="s">
        <v>6616</v>
      </c>
      <c r="H3621" s="171" t="s">
        <v>15298</v>
      </c>
      <c r="I3621" s="171" t="s">
        <v>15804</v>
      </c>
      <c r="J3621" s="171"/>
      <c r="K3621" s="11"/>
      <c r="L3621" s="139" t="s">
        <v>15833</v>
      </c>
      <c r="M3621" s="139"/>
      <c r="N3621" s="139"/>
      <c r="O3621" s="139"/>
      <c r="P3621" s="139"/>
      <c r="Q3621" s="139"/>
    </row>
    <row r="3622" spans="1:17" ht="51" x14ac:dyDescent="0.2">
      <c r="A3622" s="117" t="s">
        <v>12514</v>
      </c>
      <c r="B3622" s="118" t="s">
        <v>12515</v>
      </c>
      <c r="C3622" s="119" t="s">
        <v>12516</v>
      </c>
      <c r="D3622" s="120" t="s">
        <v>5606</v>
      </c>
      <c r="E3622" s="120"/>
      <c r="F3622" s="120" t="s">
        <v>478</v>
      </c>
      <c r="G3622" s="118" t="s">
        <v>6619</v>
      </c>
      <c r="H3622" s="171" t="s">
        <v>15298</v>
      </c>
      <c r="I3622" s="171" t="s">
        <v>15804</v>
      </c>
      <c r="J3622" s="171"/>
      <c r="K3622" s="11"/>
      <c r="L3622" s="139" t="s">
        <v>15833</v>
      </c>
      <c r="M3622" s="139"/>
      <c r="N3622" s="139"/>
      <c r="O3622" s="139"/>
      <c r="P3622" s="139"/>
      <c r="Q3622" s="139"/>
    </row>
    <row r="3623" spans="1:17" ht="191.25" x14ac:dyDescent="0.2">
      <c r="A3623" s="117" t="s">
        <v>12517</v>
      </c>
      <c r="B3623" s="118" t="s">
        <v>12518</v>
      </c>
      <c r="C3623" s="119" t="s">
        <v>12519</v>
      </c>
      <c r="D3623" s="120" t="s">
        <v>468</v>
      </c>
      <c r="E3623" s="120"/>
      <c r="F3623" s="120">
        <v>25417</v>
      </c>
      <c r="G3623" s="118" t="s">
        <v>6622</v>
      </c>
      <c r="H3623" s="171" t="s">
        <v>15298</v>
      </c>
      <c r="I3623" s="171" t="s">
        <v>15804</v>
      </c>
      <c r="J3623" s="171"/>
      <c r="K3623" s="11"/>
      <c r="L3623" s="139" t="s">
        <v>15833</v>
      </c>
      <c r="M3623" s="139"/>
      <c r="N3623" s="139"/>
      <c r="O3623" s="139"/>
      <c r="P3623" s="139"/>
      <c r="Q3623" s="139"/>
    </row>
    <row r="3624" spans="1:17" ht="38.25" x14ac:dyDescent="0.2">
      <c r="A3624" s="117" t="s">
        <v>12520</v>
      </c>
      <c r="B3624" s="118" t="s">
        <v>12521</v>
      </c>
      <c r="C3624" s="119" t="s">
        <v>12522</v>
      </c>
      <c r="D3624" s="120" t="s">
        <v>5612</v>
      </c>
      <c r="E3624" s="120"/>
      <c r="F3624" s="120" t="s">
        <v>5613</v>
      </c>
      <c r="G3624" s="118" t="s">
        <v>6624</v>
      </c>
      <c r="H3624" s="171" t="s">
        <v>15298</v>
      </c>
      <c r="I3624" s="171" t="s">
        <v>15804</v>
      </c>
      <c r="J3624" s="171"/>
      <c r="K3624" s="11"/>
      <c r="L3624" s="139" t="s">
        <v>15833</v>
      </c>
      <c r="M3624" s="139"/>
      <c r="N3624" s="139"/>
      <c r="O3624" s="139"/>
      <c r="P3624" s="139"/>
      <c r="Q3624" s="139"/>
    </row>
    <row r="3625" spans="1:17" ht="63.75" x14ac:dyDescent="0.2">
      <c r="A3625" s="117" t="s">
        <v>12523</v>
      </c>
      <c r="B3625" s="118" t="s">
        <v>12524</v>
      </c>
      <c r="C3625" s="119" t="s">
        <v>12525</v>
      </c>
      <c r="D3625" s="120" t="s">
        <v>499</v>
      </c>
      <c r="E3625" s="120"/>
      <c r="F3625" s="120" t="s">
        <v>500</v>
      </c>
      <c r="G3625" s="118" t="s">
        <v>6626</v>
      </c>
      <c r="H3625" s="171" t="s">
        <v>15298</v>
      </c>
      <c r="I3625" s="171" t="s">
        <v>15804</v>
      </c>
      <c r="J3625" s="171"/>
      <c r="K3625" s="11"/>
      <c r="L3625" s="139" t="s">
        <v>15833</v>
      </c>
      <c r="M3625" s="139"/>
      <c r="N3625" s="139"/>
      <c r="O3625" s="139"/>
      <c r="P3625" s="139"/>
      <c r="Q3625" s="139"/>
    </row>
    <row r="3626" spans="1:17" ht="38.25" x14ac:dyDescent="0.2">
      <c r="A3626" s="117" t="s">
        <v>12526</v>
      </c>
      <c r="B3626" s="118" t="s">
        <v>12527</v>
      </c>
      <c r="C3626" s="119" t="s">
        <v>12528</v>
      </c>
      <c r="D3626" s="120" t="s">
        <v>6630</v>
      </c>
      <c r="E3626" s="120"/>
      <c r="F3626" s="120" t="s">
        <v>642</v>
      </c>
      <c r="G3626" s="118" t="s">
        <v>6628</v>
      </c>
      <c r="H3626" s="171" t="s">
        <v>15298</v>
      </c>
      <c r="I3626" s="171" t="s">
        <v>15804</v>
      </c>
      <c r="J3626" s="171"/>
      <c r="K3626" s="11"/>
      <c r="L3626" s="139" t="s">
        <v>15833</v>
      </c>
      <c r="M3626" s="139"/>
      <c r="N3626" s="139"/>
      <c r="O3626" s="139"/>
      <c r="P3626" s="139"/>
      <c r="Q3626" s="139"/>
    </row>
    <row r="3627" spans="1:17" ht="38.25" x14ac:dyDescent="0.2">
      <c r="A3627" s="117" t="s">
        <v>12529</v>
      </c>
      <c r="B3627" s="118" t="s">
        <v>12530</v>
      </c>
      <c r="C3627" s="119" t="s">
        <v>12531</v>
      </c>
      <c r="D3627" s="120" t="s">
        <v>897</v>
      </c>
      <c r="E3627" s="120"/>
      <c r="F3627" s="120">
        <v>3311</v>
      </c>
      <c r="G3627" s="118" t="s">
        <v>6632</v>
      </c>
      <c r="H3627" s="171" t="s">
        <v>15298</v>
      </c>
      <c r="I3627" s="171" t="s">
        <v>15804</v>
      </c>
      <c r="J3627" s="171"/>
      <c r="K3627" s="11"/>
      <c r="L3627" s="139" t="s">
        <v>15833</v>
      </c>
      <c r="M3627" s="139"/>
      <c r="N3627" s="139"/>
      <c r="O3627" s="139"/>
      <c r="P3627" s="139"/>
      <c r="Q3627" s="139"/>
    </row>
    <row r="3628" spans="1:17" ht="38.25" x14ac:dyDescent="0.2">
      <c r="A3628" s="117" t="s">
        <v>12532</v>
      </c>
      <c r="B3628" s="118" t="s">
        <v>12533</v>
      </c>
      <c r="C3628" s="119" t="s">
        <v>12534</v>
      </c>
      <c r="D3628" s="120" t="s">
        <v>902</v>
      </c>
      <c r="E3628" s="120"/>
      <c r="F3628" s="120">
        <v>3321</v>
      </c>
      <c r="G3628" s="118" t="s">
        <v>6634</v>
      </c>
      <c r="H3628" s="171" t="s">
        <v>15298</v>
      </c>
      <c r="I3628" s="171" t="s">
        <v>15804</v>
      </c>
      <c r="J3628" s="171"/>
      <c r="K3628" s="11"/>
      <c r="L3628" s="139" t="s">
        <v>15833</v>
      </c>
      <c r="M3628" s="139"/>
      <c r="N3628" s="139"/>
      <c r="O3628" s="139"/>
      <c r="P3628" s="139"/>
      <c r="Q3628" s="139"/>
    </row>
    <row r="3629" spans="1:17" ht="38.25" x14ac:dyDescent="0.2">
      <c r="A3629" s="117" t="s">
        <v>12535</v>
      </c>
      <c r="B3629" s="118" t="s">
        <v>12536</v>
      </c>
      <c r="C3629" s="119" t="s">
        <v>12537</v>
      </c>
      <c r="D3629" s="120" t="s">
        <v>925</v>
      </c>
      <c r="E3629" s="120"/>
      <c r="F3629" s="120">
        <v>3351</v>
      </c>
      <c r="G3629" s="118" t="s">
        <v>6636</v>
      </c>
      <c r="H3629" s="171" t="s">
        <v>15298</v>
      </c>
      <c r="I3629" s="171" t="s">
        <v>15804</v>
      </c>
      <c r="J3629" s="171"/>
      <c r="K3629" s="11"/>
      <c r="L3629" s="139" t="s">
        <v>15833</v>
      </c>
      <c r="M3629" s="139"/>
      <c r="N3629" s="139"/>
      <c r="O3629" s="139"/>
      <c r="P3629" s="139"/>
      <c r="Q3629" s="139"/>
    </row>
    <row r="3630" spans="1:17" ht="63.75" x14ac:dyDescent="0.2">
      <c r="A3630" s="117" t="s">
        <v>12538</v>
      </c>
      <c r="B3630" s="118" t="s">
        <v>12539</v>
      </c>
      <c r="C3630" s="119" t="s">
        <v>12540</v>
      </c>
      <c r="D3630" s="120" t="s">
        <v>939</v>
      </c>
      <c r="E3630" s="120"/>
      <c r="F3630" s="120">
        <v>3361</v>
      </c>
      <c r="G3630" s="118" t="s">
        <v>6638</v>
      </c>
      <c r="H3630" s="171" t="s">
        <v>15298</v>
      </c>
      <c r="I3630" s="171" t="s">
        <v>15804</v>
      </c>
      <c r="J3630" s="171"/>
      <c r="K3630" s="11"/>
      <c r="L3630" s="139" t="s">
        <v>15833</v>
      </c>
      <c r="M3630" s="139"/>
      <c r="N3630" s="139"/>
      <c r="O3630" s="139"/>
      <c r="P3630" s="139"/>
      <c r="Q3630" s="139"/>
    </row>
    <row r="3631" spans="1:17" ht="63.75" x14ac:dyDescent="0.2">
      <c r="A3631" s="117" t="s">
        <v>12541</v>
      </c>
      <c r="B3631" s="118" t="s">
        <v>12542</v>
      </c>
      <c r="C3631" s="119" t="s">
        <v>12543</v>
      </c>
      <c r="D3631" s="120" t="s">
        <v>6642</v>
      </c>
      <c r="E3631" s="120"/>
      <c r="F3631" s="120" t="s">
        <v>6643</v>
      </c>
      <c r="G3631" s="118" t="s">
        <v>6640</v>
      </c>
      <c r="H3631" s="171" t="s">
        <v>15298</v>
      </c>
      <c r="I3631" s="171" t="s">
        <v>15804</v>
      </c>
      <c r="J3631" s="171"/>
      <c r="K3631" s="11"/>
      <c r="L3631" s="139" t="s">
        <v>15833</v>
      </c>
      <c r="M3631" s="139"/>
      <c r="N3631" s="139"/>
      <c r="O3631" s="139"/>
      <c r="P3631" s="139"/>
      <c r="Q3631" s="139"/>
    </row>
    <row r="3632" spans="1:17" ht="89.25" x14ac:dyDescent="0.2">
      <c r="A3632" s="117" t="s">
        <v>12544</v>
      </c>
      <c r="B3632" s="118" t="s">
        <v>12545</v>
      </c>
      <c r="C3632" s="119" t="s">
        <v>12546</v>
      </c>
      <c r="D3632" s="120" t="s">
        <v>2092</v>
      </c>
      <c r="E3632" s="120"/>
      <c r="F3632" s="120">
        <v>502</v>
      </c>
      <c r="G3632" s="118" t="s">
        <v>6645</v>
      </c>
      <c r="H3632" s="171" t="s">
        <v>15298</v>
      </c>
      <c r="I3632" s="171" t="s">
        <v>15804</v>
      </c>
      <c r="J3632" s="171"/>
      <c r="K3632" s="11"/>
      <c r="L3632" s="139" t="s">
        <v>15833</v>
      </c>
      <c r="M3632" s="139"/>
      <c r="N3632" s="139"/>
      <c r="O3632" s="139"/>
      <c r="P3632" s="139"/>
      <c r="Q3632" s="139"/>
    </row>
    <row r="3633" spans="1:17" ht="51" x14ac:dyDescent="0.2">
      <c r="A3633" s="117" t="s">
        <v>12547</v>
      </c>
      <c r="B3633" s="118" t="s">
        <v>12548</v>
      </c>
      <c r="C3633" s="119" t="s">
        <v>12549</v>
      </c>
      <c r="D3633" s="120" t="s">
        <v>5582</v>
      </c>
      <c r="E3633" s="120"/>
      <c r="F3633" s="120" t="s">
        <v>5583</v>
      </c>
      <c r="G3633" s="118" t="s">
        <v>6647</v>
      </c>
      <c r="H3633" s="171" t="s">
        <v>15299</v>
      </c>
      <c r="I3633" s="171" t="s">
        <v>15793</v>
      </c>
      <c r="J3633" s="171"/>
      <c r="K3633" s="11"/>
      <c r="L3633" s="139" t="s">
        <v>15833</v>
      </c>
      <c r="M3633" s="139"/>
      <c r="N3633" s="139"/>
      <c r="O3633" s="139"/>
      <c r="P3633" s="139"/>
      <c r="Q3633" s="139"/>
    </row>
    <row r="3634" spans="1:17" ht="51" x14ac:dyDescent="0.2">
      <c r="A3634" s="117" t="s">
        <v>12550</v>
      </c>
      <c r="B3634" s="118" t="s">
        <v>12551</v>
      </c>
      <c r="C3634" s="119" t="s">
        <v>12552</v>
      </c>
      <c r="D3634" s="120" t="s">
        <v>5587</v>
      </c>
      <c r="E3634" s="120"/>
      <c r="F3634" s="120" t="s">
        <v>5583</v>
      </c>
      <c r="G3634" s="118" t="s">
        <v>6650</v>
      </c>
      <c r="H3634" s="171" t="s">
        <v>15299</v>
      </c>
      <c r="I3634" s="171" t="s">
        <v>15793</v>
      </c>
      <c r="J3634" s="171"/>
      <c r="K3634" s="11"/>
      <c r="L3634" s="139" t="s">
        <v>15833</v>
      </c>
      <c r="M3634" s="139"/>
      <c r="N3634" s="139"/>
      <c r="O3634" s="139"/>
      <c r="P3634" s="139"/>
      <c r="Q3634" s="139"/>
    </row>
    <row r="3635" spans="1:17" ht="38.25" x14ac:dyDescent="0.2">
      <c r="A3635" s="117" t="s">
        <v>12553</v>
      </c>
      <c r="B3635" s="118" t="s">
        <v>12554</v>
      </c>
      <c r="C3635" s="119" t="s">
        <v>12555</v>
      </c>
      <c r="D3635" s="120" t="s">
        <v>6654</v>
      </c>
      <c r="E3635" s="120"/>
      <c r="F3635" s="120" t="s">
        <v>3546</v>
      </c>
      <c r="G3635" s="118" t="s">
        <v>6653</v>
      </c>
      <c r="H3635" s="171" t="s">
        <v>15299</v>
      </c>
      <c r="I3635" s="171" t="s">
        <v>15793</v>
      </c>
      <c r="J3635" s="171"/>
      <c r="K3635" s="11"/>
      <c r="L3635" s="139" t="s">
        <v>15833</v>
      </c>
      <c r="M3635" s="139"/>
      <c r="N3635" s="139"/>
      <c r="O3635" s="139"/>
      <c r="P3635" s="139"/>
      <c r="Q3635" s="139"/>
    </row>
    <row r="3636" spans="1:17" ht="38.25" x14ac:dyDescent="0.2">
      <c r="A3636" s="117" t="s">
        <v>12556</v>
      </c>
      <c r="B3636" s="118" t="s">
        <v>12557</v>
      </c>
      <c r="C3636" s="119" t="s">
        <v>12558</v>
      </c>
      <c r="D3636" s="120" t="s">
        <v>6657</v>
      </c>
      <c r="E3636" s="120"/>
      <c r="F3636" s="120" t="s">
        <v>3546</v>
      </c>
      <c r="G3636" s="118" t="s">
        <v>6656</v>
      </c>
      <c r="H3636" s="171" t="s">
        <v>15299</v>
      </c>
      <c r="I3636" s="171" t="s">
        <v>15793</v>
      </c>
      <c r="J3636" s="171"/>
      <c r="K3636" s="11"/>
      <c r="L3636" s="139" t="s">
        <v>15833</v>
      </c>
      <c r="M3636" s="139"/>
      <c r="N3636" s="139"/>
      <c r="O3636" s="139"/>
      <c r="P3636" s="139"/>
      <c r="Q3636" s="139"/>
    </row>
    <row r="3637" spans="1:17" ht="51" x14ac:dyDescent="0.2">
      <c r="A3637" s="117" t="s">
        <v>12559</v>
      </c>
      <c r="B3637" s="118" t="s">
        <v>12560</v>
      </c>
      <c r="C3637" s="119" t="s">
        <v>12561</v>
      </c>
      <c r="D3637" s="120" t="s">
        <v>6661</v>
      </c>
      <c r="E3637" s="120"/>
      <c r="F3637" s="120">
        <v>902</v>
      </c>
      <c r="G3637" s="118" t="s">
        <v>6659</v>
      </c>
      <c r="H3637" s="171" t="s">
        <v>15299</v>
      </c>
      <c r="I3637" s="171" t="s">
        <v>15793</v>
      </c>
      <c r="J3637" s="171"/>
      <c r="K3637" s="11"/>
      <c r="L3637" s="139" t="s">
        <v>15833</v>
      </c>
      <c r="M3637" s="139"/>
      <c r="N3637" s="139"/>
      <c r="O3637" s="139"/>
      <c r="P3637" s="139"/>
      <c r="Q3637" s="139"/>
    </row>
    <row r="3638" spans="1:17" ht="38.25" x14ac:dyDescent="0.2">
      <c r="A3638" s="117" t="s">
        <v>12562</v>
      </c>
      <c r="B3638" s="118" t="s">
        <v>12563</v>
      </c>
      <c r="C3638" s="119" t="s">
        <v>12564</v>
      </c>
      <c r="D3638" s="120" t="s">
        <v>6665</v>
      </c>
      <c r="E3638" s="120"/>
      <c r="F3638" s="120" t="s">
        <v>6666</v>
      </c>
      <c r="G3638" s="118" t="s">
        <v>6663</v>
      </c>
      <c r="H3638" s="171" t="s">
        <v>15299</v>
      </c>
      <c r="I3638" s="171" t="s">
        <v>15793</v>
      </c>
      <c r="J3638" s="171"/>
      <c r="K3638" s="11"/>
      <c r="L3638" s="139" t="s">
        <v>15833</v>
      </c>
      <c r="M3638" s="139"/>
      <c r="N3638" s="139"/>
      <c r="O3638" s="139"/>
      <c r="P3638" s="139"/>
      <c r="Q3638" s="139"/>
    </row>
    <row r="3639" spans="1:17" ht="38.25" x14ac:dyDescent="0.2">
      <c r="A3639" s="117" t="s">
        <v>12565</v>
      </c>
      <c r="B3639" s="118" t="s">
        <v>12566</v>
      </c>
      <c r="C3639" s="119" t="s">
        <v>12567</v>
      </c>
      <c r="D3639" s="120" t="s">
        <v>6670</v>
      </c>
      <c r="E3639" s="120"/>
      <c r="F3639" s="120" t="s">
        <v>6671</v>
      </c>
      <c r="G3639" s="118" t="s">
        <v>6668</v>
      </c>
      <c r="H3639" s="171" t="s">
        <v>15299</v>
      </c>
      <c r="I3639" s="171" t="s">
        <v>15793</v>
      </c>
      <c r="J3639" s="171"/>
      <c r="K3639" s="11"/>
      <c r="L3639" s="139" t="s">
        <v>15833</v>
      </c>
      <c r="M3639" s="139"/>
      <c r="N3639" s="139"/>
      <c r="O3639" s="139"/>
      <c r="P3639" s="139"/>
      <c r="Q3639" s="139"/>
    </row>
    <row r="3640" spans="1:17" ht="38.25" x14ac:dyDescent="0.2">
      <c r="A3640" s="117" t="s">
        <v>12568</v>
      </c>
      <c r="B3640" s="118" t="s">
        <v>12569</v>
      </c>
      <c r="C3640" s="119" t="s">
        <v>12570</v>
      </c>
      <c r="D3640" s="120" t="s">
        <v>6674</v>
      </c>
      <c r="E3640" s="120"/>
      <c r="F3640" s="120" t="s">
        <v>6675</v>
      </c>
      <c r="G3640" s="118" t="s">
        <v>6673</v>
      </c>
      <c r="H3640" s="171" t="s">
        <v>15299</v>
      </c>
      <c r="I3640" s="171" t="s">
        <v>15793</v>
      </c>
      <c r="J3640" s="171"/>
      <c r="K3640" s="11"/>
      <c r="L3640" s="139" t="s">
        <v>15833</v>
      </c>
      <c r="M3640" s="139"/>
      <c r="N3640" s="139"/>
      <c r="O3640" s="139"/>
      <c r="P3640" s="139"/>
      <c r="Q3640" s="139"/>
    </row>
    <row r="3641" spans="1:17" ht="51" x14ac:dyDescent="0.2">
      <c r="A3641" s="117" t="s">
        <v>12571</v>
      </c>
      <c r="B3641" s="118" t="s">
        <v>12572</v>
      </c>
      <c r="C3641" s="119" t="s">
        <v>12573</v>
      </c>
      <c r="D3641" s="120" t="s">
        <v>12574</v>
      </c>
      <c r="E3641" s="120"/>
      <c r="F3641" s="120" t="s">
        <v>6675</v>
      </c>
      <c r="G3641" s="118" t="s">
        <v>6677</v>
      </c>
      <c r="H3641" s="171" t="s">
        <v>15299</v>
      </c>
      <c r="I3641" s="171" t="s">
        <v>15793</v>
      </c>
      <c r="J3641" s="171"/>
      <c r="K3641" s="11"/>
      <c r="L3641" s="139" t="s">
        <v>15833</v>
      </c>
      <c r="M3641" s="139"/>
      <c r="N3641" s="139"/>
      <c r="O3641" s="139"/>
      <c r="P3641" s="139"/>
      <c r="Q3641" s="139"/>
    </row>
    <row r="3642" spans="1:17" ht="38.25" x14ac:dyDescent="0.2">
      <c r="A3642" s="117" t="s">
        <v>12575</v>
      </c>
      <c r="B3642" s="118" t="s">
        <v>12576</v>
      </c>
      <c r="C3642" s="119" t="s">
        <v>12577</v>
      </c>
      <c r="D3642" s="120" t="s">
        <v>6681</v>
      </c>
      <c r="E3642" s="120"/>
      <c r="F3642" s="120" t="s">
        <v>6675</v>
      </c>
      <c r="G3642" s="118" t="s">
        <v>6680</v>
      </c>
      <c r="H3642" s="171" t="s">
        <v>15299</v>
      </c>
      <c r="I3642" s="171" t="s">
        <v>15793</v>
      </c>
      <c r="J3642" s="171"/>
      <c r="K3642" s="11"/>
      <c r="L3642" s="139" t="s">
        <v>15833</v>
      </c>
      <c r="M3642" s="139"/>
      <c r="N3642" s="139"/>
      <c r="O3642" s="139"/>
      <c r="P3642" s="139"/>
      <c r="Q3642" s="139"/>
    </row>
    <row r="3643" spans="1:17" ht="38.25" x14ac:dyDescent="0.2">
      <c r="A3643" s="117" t="s">
        <v>12578</v>
      </c>
      <c r="B3643" s="118" t="s">
        <v>12579</v>
      </c>
      <c r="C3643" s="119" t="s">
        <v>12580</v>
      </c>
      <c r="D3643" s="120" t="s">
        <v>6684</v>
      </c>
      <c r="E3643" s="120"/>
      <c r="F3643" s="120" t="s">
        <v>6685</v>
      </c>
      <c r="G3643" s="118" t="s">
        <v>6683</v>
      </c>
      <c r="H3643" s="171" t="s">
        <v>15299</v>
      </c>
      <c r="I3643" s="171" t="s">
        <v>15793</v>
      </c>
      <c r="J3643" s="171"/>
      <c r="K3643" s="11"/>
      <c r="L3643" s="139" t="s">
        <v>15833</v>
      </c>
      <c r="M3643" s="139"/>
      <c r="N3643" s="139"/>
      <c r="O3643" s="139"/>
      <c r="P3643" s="139"/>
      <c r="Q3643" s="139"/>
    </row>
    <row r="3644" spans="1:17" ht="51" x14ac:dyDescent="0.2">
      <c r="A3644" s="117" t="s">
        <v>12581</v>
      </c>
      <c r="B3644" s="118" t="s">
        <v>12582</v>
      </c>
      <c r="C3644" s="119" t="s">
        <v>12583</v>
      </c>
      <c r="D3644" s="120" t="s">
        <v>12584</v>
      </c>
      <c r="E3644" s="120"/>
      <c r="F3644" s="120" t="s">
        <v>6685</v>
      </c>
      <c r="G3644" s="118" t="s">
        <v>6687</v>
      </c>
      <c r="H3644" s="171" t="s">
        <v>15299</v>
      </c>
      <c r="I3644" s="171" t="s">
        <v>15793</v>
      </c>
      <c r="J3644" s="171"/>
      <c r="K3644" s="11"/>
      <c r="L3644" s="139" t="s">
        <v>15833</v>
      </c>
      <c r="M3644" s="139"/>
      <c r="N3644" s="139"/>
      <c r="O3644" s="139"/>
      <c r="P3644" s="139"/>
      <c r="Q3644" s="139"/>
    </row>
    <row r="3645" spans="1:17" ht="38.25" x14ac:dyDescent="0.2">
      <c r="A3645" s="117" t="s">
        <v>12585</v>
      </c>
      <c r="B3645" s="118" t="s">
        <v>12586</v>
      </c>
      <c r="C3645" s="119" t="s">
        <v>12587</v>
      </c>
      <c r="D3645" s="120" t="s">
        <v>6692</v>
      </c>
      <c r="E3645" s="120"/>
      <c r="F3645" s="120" t="s">
        <v>6685</v>
      </c>
      <c r="G3645" s="118" t="s">
        <v>6691</v>
      </c>
      <c r="H3645" s="171" t="s">
        <v>15299</v>
      </c>
      <c r="I3645" s="171" t="s">
        <v>15793</v>
      </c>
      <c r="J3645" s="171"/>
      <c r="K3645" s="11"/>
      <c r="L3645" s="139" t="s">
        <v>15833</v>
      </c>
      <c r="M3645" s="139"/>
      <c r="N3645" s="139"/>
      <c r="O3645" s="139"/>
      <c r="P3645" s="139"/>
      <c r="Q3645" s="139"/>
    </row>
    <row r="3646" spans="1:17" ht="38.25" x14ac:dyDescent="0.2">
      <c r="A3646" s="117" t="s">
        <v>12588</v>
      </c>
      <c r="B3646" s="118" t="s">
        <v>12589</v>
      </c>
      <c r="C3646" s="119" t="s">
        <v>7094</v>
      </c>
      <c r="D3646" s="120" t="s">
        <v>7095</v>
      </c>
      <c r="E3646" s="120"/>
      <c r="F3646" s="120" t="s">
        <v>48</v>
      </c>
      <c r="G3646" s="118" t="s">
        <v>7093</v>
      </c>
      <c r="H3646" s="171" t="s">
        <v>15300</v>
      </c>
      <c r="I3646" s="171" t="s">
        <v>15805</v>
      </c>
      <c r="J3646" s="171"/>
      <c r="K3646" s="11"/>
      <c r="L3646" s="139" t="s">
        <v>15833</v>
      </c>
      <c r="M3646" s="139"/>
      <c r="N3646" s="139"/>
      <c r="O3646" s="139"/>
      <c r="P3646" s="139"/>
      <c r="Q3646" s="139"/>
    </row>
    <row r="3647" spans="1:17" ht="38.25" x14ac:dyDescent="0.2">
      <c r="A3647" s="117" t="s">
        <v>12590</v>
      </c>
      <c r="B3647" s="118" t="s">
        <v>12591</v>
      </c>
      <c r="C3647" s="119" t="s">
        <v>7098</v>
      </c>
      <c r="D3647" s="120" t="s">
        <v>7099</v>
      </c>
      <c r="E3647" s="120"/>
      <c r="F3647" s="120" t="s">
        <v>48</v>
      </c>
      <c r="G3647" s="118" t="s">
        <v>7097</v>
      </c>
      <c r="H3647" s="171" t="s">
        <v>15300</v>
      </c>
      <c r="I3647" s="171" t="s">
        <v>15805</v>
      </c>
      <c r="J3647" s="171"/>
      <c r="K3647" s="11"/>
      <c r="L3647" s="139" t="s">
        <v>15833</v>
      </c>
      <c r="M3647" s="139"/>
      <c r="N3647" s="139"/>
      <c r="O3647" s="139"/>
      <c r="P3647" s="139"/>
      <c r="Q3647" s="139"/>
    </row>
    <row r="3648" spans="1:17" ht="63.75" x14ac:dyDescent="0.2">
      <c r="A3648" s="117" t="s">
        <v>12592</v>
      </c>
      <c r="B3648" s="118" t="s">
        <v>12593</v>
      </c>
      <c r="C3648" s="119" t="s">
        <v>7102</v>
      </c>
      <c r="D3648" s="120" t="s">
        <v>7103</v>
      </c>
      <c r="E3648" s="120"/>
      <c r="F3648" s="120" t="s">
        <v>7104</v>
      </c>
      <c r="G3648" s="118" t="s">
        <v>7101</v>
      </c>
      <c r="H3648" s="171" t="s">
        <v>15300</v>
      </c>
      <c r="I3648" s="171" t="s">
        <v>15805</v>
      </c>
      <c r="J3648" s="171"/>
      <c r="K3648" s="11"/>
      <c r="L3648" s="139" t="s">
        <v>15833</v>
      </c>
      <c r="M3648" s="139"/>
      <c r="N3648" s="139"/>
      <c r="O3648" s="139"/>
      <c r="P3648" s="139"/>
      <c r="Q3648" s="139"/>
    </row>
    <row r="3649" spans="1:17" ht="63.75" x14ac:dyDescent="0.2">
      <c r="A3649" s="117" t="s">
        <v>12594</v>
      </c>
      <c r="B3649" s="118" t="s">
        <v>12595</v>
      </c>
      <c r="C3649" s="119" t="s">
        <v>7107</v>
      </c>
      <c r="D3649" s="120" t="s">
        <v>7108</v>
      </c>
      <c r="E3649" s="120"/>
      <c r="F3649" s="120" t="s">
        <v>7109</v>
      </c>
      <c r="G3649" s="118" t="s">
        <v>7106</v>
      </c>
      <c r="H3649" s="171" t="s">
        <v>15300</v>
      </c>
      <c r="I3649" s="171" t="s">
        <v>15805</v>
      </c>
      <c r="J3649" s="171"/>
      <c r="K3649" s="11"/>
      <c r="L3649" s="139" t="s">
        <v>15833</v>
      </c>
      <c r="M3649" s="139"/>
      <c r="N3649" s="139"/>
      <c r="O3649" s="139"/>
      <c r="P3649" s="139"/>
      <c r="Q3649" s="139"/>
    </row>
    <row r="3650" spans="1:17" ht="63.75" x14ac:dyDescent="0.2">
      <c r="A3650" s="117" t="s">
        <v>12596</v>
      </c>
      <c r="B3650" s="118" t="s">
        <v>12597</v>
      </c>
      <c r="C3650" s="119" t="s">
        <v>7112</v>
      </c>
      <c r="D3650" s="120" t="s">
        <v>7113</v>
      </c>
      <c r="E3650" s="120"/>
      <c r="F3650" s="120" t="s">
        <v>7114</v>
      </c>
      <c r="G3650" s="118" t="s">
        <v>7111</v>
      </c>
      <c r="H3650" s="171" t="s">
        <v>15300</v>
      </c>
      <c r="I3650" s="171" t="s">
        <v>15805</v>
      </c>
      <c r="J3650" s="171"/>
      <c r="K3650" s="11"/>
      <c r="L3650" s="139" t="s">
        <v>15833</v>
      </c>
      <c r="M3650" s="139"/>
      <c r="N3650" s="139"/>
      <c r="O3650" s="139"/>
      <c r="P3650" s="139"/>
      <c r="Q3650" s="139"/>
    </row>
    <row r="3651" spans="1:17" ht="38.25" x14ac:dyDescent="0.2">
      <c r="A3651" s="117" t="s">
        <v>12598</v>
      </c>
      <c r="B3651" s="118" t="s">
        <v>12599</v>
      </c>
      <c r="C3651" s="119" t="s">
        <v>7117</v>
      </c>
      <c r="D3651" s="120" t="s">
        <v>7118</v>
      </c>
      <c r="E3651" s="120"/>
      <c r="F3651" s="120" t="s">
        <v>7119</v>
      </c>
      <c r="G3651" s="118" t="s">
        <v>7116</v>
      </c>
      <c r="H3651" s="171" t="s">
        <v>15300</v>
      </c>
      <c r="I3651" s="171" t="s">
        <v>15805</v>
      </c>
      <c r="J3651" s="171"/>
      <c r="K3651" s="11"/>
      <c r="L3651" s="139" t="s">
        <v>15833</v>
      </c>
      <c r="M3651" s="139"/>
      <c r="N3651" s="139"/>
      <c r="O3651" s="139"/>
      <c r="P3651" s="139"/>
      <c r="Q3651" s="139"/>
    </row>
    <row r="3652" spans="1:17" ht="63.75" x14ac:dyDescent="0.2">
      <c r="A3652" s="117" t="s">
        <v>12600</v>
      </c>
      <c r="B3652" s="118" t="s">
        <v>12601</v>
      </c>
      <c r="C3652" s="119" t="s">
        <v>7122</v>
      </c>
      <c r="D3652" s="120" t="s">
        <v>7123</v>
      </c>
      <c r="E3652" s="120"/>
      <c r="F3652" s="120" t="s">
        <v>7104</v>
      </c>
      <c r="G3652" s="118" t="s">
        <v>7121</v>
      </c>
      <c r="H3652" s="171" t="s">
        <v>15300</v>
      </c>
      <c r="I3652" s="171" t="s">
        <v>15805</v>
      </c>
      <c r="J3652" s="171"/>
      <c r="K3652" s="11"/>
      <c r="L3652" s="139" t="s">
        <v>15833</v>
      </c>
      <c r="M3652" s="139"/>
      <c r="N3652" s="139"/>
      <c r="O3652" s="139"/>
      <c r="P3652" s="139"/>
      <c r="Q3652" s="139"/>
    </row>
    <row r="3653" spans="1:17" ht="63.75" x14ac:dyDescent="0.2">
      <c r="A3653" s="117" t="s">
        <v>12602</v>
      </c>
      <c r="B3653" s="118" t="s">
        <v>12603</v>
      </c>
      <c r="C3653" s="119" t="s">
        <v>7126</v>
      </c>
      <c r="D3653" s="120" t="s">
        <v>7127</v>
      </c>
      <c r="E3653" s="120"/>
      <c r="F3653" s="120" t="s">
        <v>7109</v>
      </c>
      <c r="G3653" s="118" t="s">
        <v>7125</v>
      </c>
      <c r="H3653" s="171" t="s">
        <v>15300</v>
      </c>
      <c r="I3653" s="171" t="s">
        <v>15805</v>
      </c>
      <c r="J3653" s="171"/>
      <c r="K3653" s="11"/>
      <c r="L3653" s="139" t="s">
        <v>15833</v>
      </c>
      <c r="M3653" s="139"/>
      <c r="N3653" s="139"/>
      <c r="O3653" s="139"/>
      <c r="P3653" s="139"/>
      <c r="Q3653" s="139"/>
    </row>
    <row r="3654" spans="1:17" ht="63.75" x14ac:dyDescent="0.2">
      <c r="A3654" s="117" t="s">
        <v>12604</v>
      </c>
      <c r="B3654" s="118" t="s">
        <v>12605</v>
      </c>
      <c r="C3654" s="119" t="s">
        <v>7130</v>
      </c>
      <c r="D3654" s="120" t="s">
        <v>7131</v>
      </c>
      <c r="E3654" s="120"/>
      <c r="F3654" s="120" t="s">
        <v>7114</v>
      </c>
      <c r="G3654" s="118" t="s">
        <v>7129</v>
      </c>
      <c r="H3654" s="171" t="s">
        <v>15300</v>
      </c>
      <c r="I3654" s="171" t="s">
        <v>15805</v>
      </c>
      <c r="J3654" s="171"/>
      <c r="K3654" s="11"/>
      <c r="L3654" s="139" t="s">
        <v>15833</v>
      </c>
      <c r="M3654" s="139"/>
      <c r="N3654" s="139"/>
      <c r="O3654" s="139"/>
      <c r="P3654" s="139"/>
      <c r="Q3654" s="139"/>
    </row>
    <row r="3655" spans="1:17" ht="38.25" x14ac:dyDescent="0.2">
      <c r="A3655" s="117" t="s">
        <v>12606</v>
      </c>
      <c r="B3655" s="118" t="s">
        <v>12607</v>
      </c>
      <c r="C3655" s="119" t="s">
        <v>7134</v>
      </c>
      <c r="D3655" s="120" t="s">
        <v>7135</v>
      </c>
      <c r="E3655" s="120"/>
      <c r="F3655" s="120" t="s">
        <v>7119</v>
      </c>
      <c r="G3655" s="118" t="s">
        <v>7133</v>
      </c>
      <c r="H3655" s="171" t="s">
        <v>15300</v>
      </c>
      <c r="I3655" s="171" t="s">
        <v>15805</v>
      </c>
      <c r="J3655" s="171"/>
      <c r="K3655" s="11"/>
      <c r="L3655" s="139" t="s">
        <v>15833</v>
      </c>
      <c r="M3655" s="139"/>
      <c r="N3655" s="139"/>
      <c r="O3655" s="139"/>
      <c r="P3655" s="139"/>
      <c r="Q3655" s="139"/>
    </row>
    <row r="3656" spans="1:17" ht="56.25" x14ac:dyDescent="0.2">
      <c r="A3656" s="117" t="s">
        <v>12608</v>
      </c>
      <c r="B3656" s="118" t="s">
        <v>12609</v>
      </c>
      <c r="C3656" s="119" t="s">
        <v>12610</v>
      </c>
      <c r="D3656" s="120" t="s">
        <v>5669</v>
      </c>
      <c r="E3656" s="120"/>
      <c r="F3656" s="120"/>
      <c r="G3656" s="118" t="s">
        <v>5667</v>
      </c>
      <c r="H3656" s="171" t="s">
        <v>15301</v>
      </c>
      <c r="I3656" s="171" t="s">
        <v>15806</v>
      </c>
      <c r="J3656" s="171"/>
      <c r="K3656" s="11"/>
      <c r="L3656" s="139" t="s">
        <v>15855</v>
      </c>
      <c r="M3656" s="139"/>
      <c r="N3656" s="139"/>
      <c r="O3656" s="139"/>
      <c r="P3656" s="139"/>
      <c r="Q3656" s="139"/>
    </row>
    <row r="3657" spans="1:17" ht="63.75" x14ac:dyDescent="0.2">
      <c r="A3657" s="117" t="s">
        <v>12611</v>
      </c>
      <c r="B3657" s="118" t="s">
        <v>12612</v>
      </c>
      <c r="C3657" s="119" t="s">
        <v>12613</v>
      </c>
      <c r="D3657" s="120" t="s">
        <v>5674</v>
      </c>
      <c r="E3657" s="120"/>
      <c r="F3657" s="120"/>
      <c r="G3657" s="118" t="s">
        <v>5672</v>
      </c>
      <c r="H3657" s="171" t="s">
        <v>15301</v>
      </c>
      <c r="I3657" s="171" t="s">
        <v>15806</v>
      </c>
      <c r="J3657" s="171"/>
      <c r="K3657" s="11"/>
      <c r="L3657" s="139" t="s">
        <v>15855</v>
      </c>
      <c r="M3657" s="139"/>
      <c r="N3657" s="139"/>
      <c r="O3657" s="139"/>
      <c r="P3657" s="139"/>
      <c r="Q3657" s="139"/>
    </row>
    <row r="3658" spans="1:17" ht="63.75" x14ac:dyDescent="0.2">
      <c r="A3658" s="117" t="s">
        <v>12614</v>
      </c>
      <c r="B3658" s="118" t="s">
        <v>12615</v>
      </c>
      <c r="C3658" s="119" t="s">
        <v>12616</v>
      </c>
      <c r="D3658" s="120" t="s">
        <v>5678</v>
      </c>
      <c r="E3658" s="120"/>
      <c r="F3658" s="120"/>
      <c r="G3658" s="118" t="s">
        <v>5676</v>
      </c>
      <c r="H3658" s="171" t="s">
        <v>15214</v>
      </c>
      <c r="I3658" s="171" t="s">
        <v>15807</v>
      </c>
      <c r="J3658" s="171"/>
      <c r="K3658" s="11"/>
      <c r="L3658" s="139" t="s">
        <v>15855</v>
      </c>
      <c r="M3658" s="139"/>
      <c r="N3658" s="139"/>
      <c r="O3658" s="139"/>
      <c r="P3658" s="139"/>
      <c r="Q3658" s="139"/>
    </row>
    <row r="3659" spans="1:17" ht="51" x14ac:dyDescent="0.2">
      <c r="A3659" s="117" t="s">
        <v>12617</v>
      </c>
      <c r="B3659" s="118" t="s">
        <v>12618</v>
      </c>
      <c r="C3659" s="119" t="s">
        <v>12619</v>
      </c>
      <c r="D3659" s="120" t="s">
        <v>5682</v>
      </c>
      <c r="E3659" s="120"/>
      <c r="F3659" s="120"/>
      <c r="G3659" s="118" t="s">
        <v>5680</v>
      </c>
      <c r="H3659" s="171" t="s">
        <v>15214</v>
      </c>
      <c r="I3659" s="171" t="s">
        <v>15807</v>
      </c>
      <c r="J3659" s="171"/>
      <c r="K3659" s="11"/>
      <c r="L3659" s="139" t="s">
        <v>15855</v>
      </c>
      <c r="M3659" s="139"/>
      <c r="N3659" s="139"/>
      <c r="O3659" s="139"/>
      <c r="P3659" s="139"/>
      <c r="Q3659" s="139"/>
    </row>
    <row r="3660" spans="1:17" ht="63.75" x14ac:dyDescent="0.2">
      <c r="A3660" s="117" t="s">
        <v>12620</v>
      </c>
      <c r="B3660" s="118" t="s">
        <v>12621</v>
      </c>
      <c r="C3660" s="119" t="s">
        <v>12622</v>
      </c>
      <c r="D3660" s="120" t="s">
        <v>5686</v>
      </c>
      <c r="E3660" s="120"/>
      <c r="F3660" s="120"/>
      <c r="G3660" s="118" t="s">
        <v>5684</v>
      </c>
      <c r="H3660" s="171" t="s">
        <v>15302</v>
      </c>
      <c r="I3660" s="171"/>
      <c r="J3660" s="171"/>
      <c r="K3660" s="11"/>
      <c r="L3660" s="139" t="s">
        <v>15855</v>
      </c>
      <c r="M3660" s="139"/>
      <c r="N3660" s="139"/>
      <c r="O3660" s="139"/>
      <c r="P3660" s="139"/>
      <c r="Q3660" s="139"/>
    </row>
    <row r="3661" spans="1:17" ht="76.5" x14ac:dyDescent="0.2">
      <c r="A3661" s="117" t="s">
        <v>12623</v>
      </c>
      <c r="B3661" s="118" t="s">
        <v>12624</v>
      </c>
      <c r="C3661" s="119" t="s">
        <v>12625</v>
      </c>
      <c r="D3661" s="120" t="s">
        <v>5690</v>
      </c>
      <c r="E3661" s="120"/>
      <c r="F3661" s="120"/>
      <c r="G3661" s="118" t="s">
        <v>5688</v>
      </c>
      <c r="H3661" s="171" t="s">
        <v>15214</v>
      </c>
      <c r="I3661" s="171" t="s">
        <v>15807</v>
      </c>
      <c r="J3661" s="171"/>
      <c r="K3661" s="11"/>
      <c r="L3661" s="139" t="s">
        <v>15855</v>
      </c>
      <c r="M3661" s="139"/>
      <c r="N3661" s="139"/>
      <c r="O3661" s="139"/>
      <c r="P3661" s="139"/>
      <c r="Q3661" s="139"/>
    </row>
    <row r="3662" spans="1:17" ht="76.5" x14ac:dyDescent="0.2">
      <c r="A3662" s="117" t="s">
        <v>12626</v>
      </c>
      <c r="B3662" s="118" t="s">
        <v>12627</v>
      </c>
      <c r="C3662" s="119" t="s">
        <v>12628</v>
      </c>
      <c r="D3662" s="120" t="s">
        <v>5694</v>
      </c>
      <c r="E3662" s="120"/>
      <c r="F3662" s="120"/>
      <c r="G3662" s="118" t="s">
        <v>5692</v>
      </c>
      <c r="H3662" s="171" t="s">
        <v>15214</v>
      </c>
      <c r="I3662" s="171" t="s">
        <v>15807</v>
      </c>
      <c r="J3662" s="171"/>
      <c r="K3662" s="11"/>
      <c r="L3662" s="139" t="s">
        <v>15855</v>
      </c>
      <c r="M3662" s="139"/>
      <c r="N3662" s="139"/>
      <c r="O3662" s="139"/>
      <c r="P3662" s="139"/>
      <c r="Q3662" s="139"/>
    </row>
    <row r="3663" spans="1:17" ht="114.75" x14ac:dyDescent="0.2">
      <c r="A3663" s="117" t="s">
        <v>12629</v>
      </c>
      <c r="B3663" s="118" t="s">
        <v>12630</v>
      </c>
      <c r="C3663" s="119" t="s">
        <v>12631</v>
      </c>
      <c r="D3663" s="120" t="s">
        <v>5698</v>
      </c>
      <c r="E3663" s="120"/>
      <c r="F3663" s="120"/>
      <c r="G3663" s="118" t="s">
        <v>5696</v>
      </c>
      <c r="H3663" s="171" t="s">
        <v>15303</v>
      </c>
      <c r="I3663" s="171" t="s">
        <v>15808</v>
      </c>
      <c r="J3663" s="171"/>
      <c r="K3663" s="11"/>
      <c r="L3663" s="139" t="s">
        <v>15855</v>
      </c>
      <c r="M3663" s="139"/>
      <c r="N3663" s="139"/>
      <c r="O3663" s="139"/>
      <c r="P3663" s="139"/>
      <c r="Q3663" s="139"/>
    </row>
    <row r="3664" spans="1:17" ht="76.5" x14ac:dyDescent="0.2">
      <c r="A3664" s="117" t="s">
        <v>12632</v>
      </c>
      <c r="B3664" s="118" t="s">
        <v>12633</v>
      </c>
      <c r="C3664" s="119" t="s">
        <v>12634</v>
      </c>
      <c r="D3664" s="120" t="s">
        <v>5702</v>
      </c>
      <c r="E3664" s="120"/>
      <c r="F3664" s="120"/>
      <c r="G3664" s="118" t="s">
        <v>5700</v>
      </c>
      <c r="H3664" s="171" t="s">
        <v>15303</v>
      </c>
      <c r="I3664" s="171" t="s">
        <v>15808</v>
      </c>
      <c r="J3664" s="171"/>
      <c r="K3664" s="11"/>
      <c r="L3664" s="139" t="s">
        <v>15855</v>
      </c>
      <c r="M3664" s="139"/>
      <c r="N3664" s="139"/>
      <c r="O3664" s="139"/>
      <c r="P3664" s="139"/>
      <c r="Q3664" s="139"/>
    </row>
    <row r="3665" spans="1:17" ht="67.5" x14ac:dyDescent="0.2">
      <c r="A3665" s="117" t="s">
        <v>12635</v>
      </c>
      <c r="B3665" s="118" t="s">
        <v>12636</v>
      </c>
      <c r="C3665" s="119" t="s">
        <v>12637</v>
      </c>
      <c r="D3665" s="120" t="s">
        <v>5706</v>
      </c>
      <c r="E3665" s="120"/>
      <c r="F3665" s="120"/>
      <c r="G3665" s="118" t="s">
        <v>5704</v>
      </c>
      <c r="H3665" s="171" t="s">
        <v>15303</v>
      </c>
      <c r="I3665" s="171" t="s">
        <v>15808</v>
      </c>
      <c r="J3665" s="171"/>
      <c r="K3665" s="11"/>
      <c r="L3665" s="139" t="s">
        <v>15855</v>
      </c>
      <c r="M3665" s="139"/>
      <c r="N3665" s="139"/>
      <c r="O3665" s="139"/>
      <c r="P3665" s="139"/>
      <c r="Q3665" s="139"/>
    </row>
    <row r="3666" spans="1:17" ht="67.5" x14ac:dyDescent="0.2">
      <c r="A3666" s="117" t="s">
        <v>12638</v>
      </c>
      <c r="B3666" s="118" t="s">
        <v>12639</v>
      </c>
      <c r="C3666" s="119" t="s">
        <v>12640</v>
      </c>
      <c r="D3666" s="120" t="s">
        <v>5710</v>
      </c>
      <c r="E3666" s="120"/>
      <c r="F3666" s="120"/>
      <c r="G3666" s="118" t="s">
        <v>5708</v>
      </c>
      <c r="H3666" s="171" t="s">
        <v>15303</v>
      </c>
      <c r="I3666" s="171" t="s">
        <v>15808</v>
      </c>
      <c r="J3666" s="171"/>
      <c r="K3666" s="11"/>
      <c r="L3666" s="139" t="s">
        <v>15855</v>
      </c>
      <c r="M3666" s="139"/>
      <c r="N3666" s="139"/>
      <c r="O3666" s="139"/>
      <c r="P3666" s="139"/>
      <c r="Q3666" s="139"/>
    </row>
    <row r="3667" spans="1:17" ht="67.5" x14ac:dyDescent="0.2">
      <c r="A3667" s="117" t="s">
        <v>12641</v>
      </c>
      <c r="B3667" s="118" t="s">
        <v>12642</v>
      </c>
      <c r="C3667" s="119" t="s">
        <v>12643</v>
      </c>
      <c r="D3667" s="120" t="s">
        <v>5714</v>
      </c>
      <c r="E3667" s="120"/>
      <c r="F3667" s="120"/>
      <c r="G3667" s="118" t="s">
        <v>5712</v>
      </c>
      <c r="H3667" s="171" t="s">
        <v>15303</v>
      </c>
      <c r="I3667" s="171" t="s">
        <v>15808</v>
      </c>
      <c r="J3667" s="171"/>
      <c r="K3667" s="11"/>
      <c r="L3667" s="139" t="s">
        <v>15855</v>
      </c>
      <c r="M3667" s="139"/>
      <c r="N3667" s="139"/>
      <c r="O3667" s="139"/>
      <c r="P3667" s="139"/>
      <c r="Q3667" s="139"/>
    </row>
    <row r="3668" spans="1:17" ht="67.5" x14ac:dyDescent="0.2">
      <c r="A3668" s="117" t="s">
        <v>12644</v>
      </c>
      <c r="B3668" s="118" t="s">
        <v>12645</v>
      </c>
      <c r="C3668" s="119" t="s">
        <v>12646</v>
      </c>
      <c r="D3668" s="120" t="s">
        <v>5718</v>
      </c>
      <c r="E3668" s="120"/>
      <c r="F3668" s="120"/>
      <c r="G3668" s="118" t="s">
        <v>5716</v>
      </c>
      <c r="H3668" s="171" t="s">
        <v>15303</v>
      </c>
      <c r="I3668" s="171" t="s">
        <v>15808</v>
      </c>
      <c r="J3668" s="171"/>
      <c r="K3668" s="11"/>
      <c r="L3668" s="139" t="s">
        <v>15855</v>
      </c>
      <c r="M3668" s="139"/>
      <c r="N3668" s="139"/>
      <c r="O3668" s="139"/>
      <c r="P3668" s="139"/>
      <c r="Q3668" s="139"/>
    </row>
    <row r="3669" spans="1:17" ht="67.5" x14ac:dyDescent="0.2">
      <c r="A3669" s="117" t="s">
        <v>12647</v>
      </c>
      <c r="B3669" s="118" t="s">
        <v>12648</v>
      </c>
      <c r="C3669" s="119" t="s">
        <v>12649</v>
      </c>
      <c r="D3669" s="120" t="s">
        <v>5722</v>
      </c>
      <c r="E3669" s="120"/>
      <c r="F3669" s="120"/>
      <c r="G3669" s="118" t="s">
        <v>5720</v>
      </c>
      <c r="H3669" s="171" t="s">
        <v>15303</v>
      </c>
      <c r="I3669" s="171" t="s">
        <v>15808</v>
      </c>
      <c r="J3669" s="171"/>
      <c r="K3669" s="11"/>
      <c r="L3669" s="139" t="s">
        <v>15855</v>
      </c>
      <c r="M3669" s="139"/>
      <c r="N3669" s="139"/>
      <c r="O3669" s="139"/>
      <c r="P3669" s="139"/>
      <c r="Q3669" s="139"/>
    </row>
    <row r="3670" spans="1:17" ht="76.5" x14ac:dyDescent="0.2">
      <c r="A3670" s="117" t="s">
        <v>12650</v>
      </c>
      <c r="B3670" s="118" t="s">
        <v>12651</v>
      </c>
      <c r="C3670" s="119" t="s">
        <v>12652</v>
      </c>
      <c r="D3670" s="120" t="s">
        <v>5726</v>
      </c>
      <c r="E3670" s="120"/>
      <c r="F3670" s="120"/>
      <c r="G3670" s="118" t="s">
        <v>5724</v>
      </c>
      <c r="H3670" s="171" t="s">
        <v>15303</v>
      </c>
      <c r="I3670" s="171" t="s">
        <v>15808</v>
      </c>
      <c r="J3670" s="171"/>
      <c r="K3670" s="11"/>
      <c r="L3670" s="139" t="s">
        <v>15855</v>
      </c>
      <c r="M3670" s="139"/>
      <c r="N3670" s="139"/>
      <c r="O3670" s="139"/>
      <c r="P3670" s="139"/>
      <c r="Q3670" s="139"/>
    </row>
    <row r="3671" spans="1:17" ht="67.5" x14ac:dyDescent="0.2">
      <c r="A3671" s="117" t="s">
        <v>12653</v>
      </c>
      <c r="B3671" s="118" t="s">
        <v>12654</v>
      </c>
      <c r="C3671" s="119" t="s">
        <v>12655</v>
      </c>
      <c r="D3671" s="120" t="s">
        <v>5730</v>
      </c>
      <c r="E3671" s="120"/>
      <c r="F3671" s="120"/>
      <c r="G3671" s="118" t="s">
        <v>5728</v>
      </c>
      <c r="H3671" s="171" t="s">
        <v>15303</v>
      </c>
      <c r="I3671" s="171" t="s">
        <v>15808</v>
      </c>
      <c r="J3671" s="171"/>
      <c r="K3671" s="11"/>
      <c r="L3671" s="139" t="s">
        <v>15855</v>
      </c>
      <c r="M3671" s="139"/>
      <c r="N3671" s="139"/>
      <c r="O3671" s="139"/>
      <c r="P3671" s="139"/>
      <c r="Q3671" s="139"/>
    </row>
    <row r="3672" spans="1:17" ht="67.5" x14ac:dyDescent="0.2">
      <c r="A3672" s="117" t="s">
        <v>12656</v>
      </c>
      <c r="B3672" s="118" t="s">
        <v>12657</v>
      </c>
      <c r="C3672" s="119" t="s">
        <v>12658</v>
      </c>
      <c r="D3672" s="120" t="s">
        <v>5734</v>
      </c>
      <c r="E3672" s="120"/>
      <c r="F3672" s="120"/>
      <c r="G3672" s="118" t="s">
        <v>5732</v>
      </c>
      <c r="H3672" s="171" t="s">
        <v>15303</v>
      </c>
      <c r="I3672" s="171" t="s">
        <v>15808</v>
      </c>
      <c r="J3672" s="171"/>
      <c r="K3672" s="11"/>
      <c r="L3672" s="139" t="s">
        <v>15855</v>
      </c>
      <c r="M3672" s="139"/>
      <c r="N3672" s="139"/>
      <c r="O3672" s="139"/>
      <c r="P3672" s="139"/>
      <c r="Q3672" s="139"/>
    </row>
    <row r="3673" spans="1:17" ht="67.5" x14ac:dyDescent="0.2">
      <c r="A3673" s="117" t="s">
        <v>12659</v>
      </c>
      <c r="B3673" s="118" t="s">
        <v>12660</v>
      </c>
      <c r="C3673" s="119" t="s">
        <v>12661</v>
      </c>
      <c r="D3673" s="120" t="s">
        <v>5738</v>
      </c>
      <c r="E3673" s="120"/>
      <c r="F3673" s="120"/>
      <c r="G3673" s="118" t="s">
        <v>5736</v>
      </c>
      <c r="H3673" s="171" t="s">
        <v>15303</v>
      </c>
      <c r="I3673" s="171" t="s">
        <v>15808</v>
      </c>
      <c r="J3673" s="171"/>
      <c r="K3673" s="11"/>
      <c r="L3673" s="139" t="s">
        <v>15855</v>
      </c>
      <c r="M3673" s="139"/>
      <c r="N3673" s="139"/>
      <c r="O3673" s="139"/>
      <c r="P3673" s="139"/>
      <c r="Q3673" s="139"/>
    </row>
    <row r="3674" spans="1:17" ht="76.5" x14ac:dyDescent="0.2">
      <c r="A3674" s="117" t="s">
        <v>12662</v>
      </c>
      <c r="B3674" s="118" t="s">
        <v>12663</v>
      </c>
      <c r="C3674" s="119" t="s">
        <v>12664</v>
      </c>
      <c r="D3674" s="120" t="s">
        <v>5742</v>
      </c>
      <c r="E3674" s="120"/>
      <c r="F3674" s="120"/>
      <c r="G3674" s="118" t="s">
        <v>5740</v>
      </c>
      <c r="H3674" s="171" t="s">
        <v>15303</v>
      </c>
      <c r="I3674" s="171" t="s">
        <v>15808</v>
      </c>
      <c r="J3674" s="171"/>
      <c r="K3674" s="11"/>
      <c r="L3674" s="139" t="s">
        <v>15855</v>
      </c>
      <c r="M3674" s="139"/>
      <c r="N3674" s="139"/>
      <c r="O3674" s="139"/>
      <c r="P3674" s="139"/>
      <c r="Q3674" s="139"/>
    </row>
    <row r="3675" spans="1:17" ht="67.5" x14ac:dyDescent="0.2">
      <c r="A3675" s="117" t="s">
        <v>12665</v>
      </c>
      <c r="B3675" s="118" t="s">
        <v>12666</v>
      </c>
      <c r="C3675" s="119" t="s">
        <v>12667</v>
      </c>
      <c r="D3675" s="120" t="s">
        <v>5746</v>
      </c>
      <c r="E3675" s="120"/>
      <c r="F3675" s="120"/>
      <c r="G3675" s="118" t="s">
        <v>5744</v>
      </c>
      <c r="H3675" s="171" t="s">
        <v>15303</v>
      </c>
      <c r="I3675" s="171" t="s">
        <v>15808</v>
      </c>
      <c r="J3675" s="171"/>
      <c r="K3675" s="11"/>
      <c r="L3675" s="139" t="s">
        <v>15855</v>
      </c>
      <c r="M3675" s="139"/>
      <c r="N3675" s="139"/>
      <c r="O3675" s="139"/>
      <c r="P3675" s="139"/>
      <c r="Q3675" s="139"/>
    </row>
    <row r="3676" spans="1:17" ht="153" x14ac:dyDescent="0.2">
      <c r="A3676" s="117" t="s">
        <v>12668</v>
      </c>
      <c r="B3676" s="118" t="s">
        <v>12669</v>
      </c>
      <c r="C3676" s="119" t="s">
        <v>12670</v>
      </c>
      <c r="D3676" s="120" t="s">
        <v>8400</v>
      </c>
      <c r="E3676" s="120"/>
      <c r="F3676" s="120"/>
      <c r="G3676" s="118" t="s">
        <v>5748</v>
      </c>
      <c r="H3676" s="171" t="s">
        <v>15303</v>
      </c>
      <c r="I3676" s="171" t="s">
        <v>15808</v>
      </c>
      <c r="J3676" s="171"/>
      <c r="K3676" s="11"/>
      <c r="L3676" s="139" t="s">
        <v>15855</v>
      </c>
      <c r="M3676" s="139"/>
      <c r="N3676" s="139"/>
      <c r="O3676" s="139"/>
      <c r="P3676" s="139"/>
      <c r="Q3676" s="139"/>
    </row>
    <row r="3677" spans="1:17" ht="67.5" x14ac:dyDescent="0.2">
      <c r="A3677" s="117" t="s">
        <v>12671</v>
      </c>
      <c r="B3677" s="118" t="s">
        <v>12672</v>
      </c>
      <c r="C3677" s="119" t="s">
        <v>12673</v>
      </c>
      <c r="D3677" s="120" t="s">
        <v>5753</v>
      </c>
      <c r="E3677" s="120"/>
      <c r="F3677" s="120"/>
      <c r="G3677" s="118" t="s">
        <v>5751</v>
      </c>
      <c r="H3677" s="171" t="s">
        <v>15303</v>
      </c>
      <c r="I3677" s="171" t="s">
        <v>15808</v>
      </c>
      <c r="J3677" s="171"/>
      <c r="K3677" s="11"/>
      <c r="L3677" s="139" t="s">
        <v>15855</v>
      </c>
      <c r="M3677" s="139"/>
      <c r="N3677" s="139"/>
      <c r="O3677" s="139"/>
      <c r="P3677" s="139"/>
      <c r="Q3677" s="139"/>
    </row>
    <row r="3678" spans="1:17" ht="67.5" x14ac:dyDescent="0.2">
      <c r="A3678" s="117" t="s">
        <v>12674</v>
      </c>
      <c r="B3678" s="118" t="s">
        <v>12675</v>
      </c>
      <c r="C3678" s="119" t="s">
        <v>12676</v>
      </c>
      <c r="D3678" s="120" t="s">
        <v>5757</v>
      </c>
      <c r="E3678" s="120"/>
      <c r="F3678" s="120"/>
      <c r="G3678" s="118" t="s">
        <v>5755</v>
      </c>
      <c r="H3678" s="171" t="s">
        <v>15303</v>
      </c>
      <c r="I3678" s="171" t="s">
        <v>15808</v>
      </c>
      <c r="J3678" s="171"/>
      <c r="K3678" s="11"/>
      <c r="L3678" s="139" t="s">
        <v>15855</v>
      </c>
      <c r="M3678" s="139"/>
      <c r="N3678" s="139"/>
      <c r="O3678" s="139"/>
      <c r="P3678" s="139"/>
      <c r="Q3678" s="139"/>
    </row>
    <row r="3679" spans="1:17" ht="140.25" x14ac:dyDescent="0.2">
      <c r="A3679" s="117" t="s">
        <v>12677</v>
      </c>
      <c r="B3679" s="118" t="s">
        <v>12678</v>
      </c>
      <c r="C3679" s="119" t="s">
        <v>12679</v>
      </c>
      <c r="D3679" s="120" t="s">
        <v>5761</v>
      </c>
      <c r="E3679" s="120"/>
      <c r="F3679" s="120"/>
      <c r="G3679" s="118" t="s">
        <v>5759</v>
      </c>
      <c r="H3679" s="171" t="s">
        <v>15303</v>
      </c>
      <c r="I3679" s="171" t="s">
        <v>15808</v>
      </c>
      <c r="J3679" s="171"/>
      <c r="K3679" s="11"/>
      <c r="L3679" s="139" t="s">
        <v>15855</v>
      </c>
      <c r="M3679" s="139"/>
      <c r="N3679" s="139"/>
      <c r="O3679" s="139"/>
      <c r="P3679" s="139"/>
      <c r="Q3679" s="139"/>
    </row>
    <row r="3680" spans="1:17" ht="38.25" x14ac:dyDescent="0.2">
      <c r="A3680" s="117" t="s">
        <v>12680</v>
      </c>
      <c r="B3680" s="118" t="s">
        <v>12681</v>
      </c>
      <c r="C3680" s="119" t="s">
        <v>12682</v>
      </c>
      <c r="D3680" s="120" t="s">
        <v>5765</v>
      </c>
      <c r="E3680" s="120"/>
      <c r="F3680" s="120"/>
      <c r="G3680" s="118" t="s">
        <v>5763</v>
      </c>
      <c r="H3680" s="171" t="s">
        <v>15214</v>
      </c>
      <c r="I3680" s="171" t="s">
        <v>15808</v>
      </c>
      <c r="J3680" s="171"/>
      <c r="K3680" s="11"/>
      <c r="L3680" s="139" t="s">
        <v>15855</v>
      </c>
      <c r="M3680" s="139"/>
      <c r="N3680" s="139"/>
      <c r="O3680" s="139"/>
      <c r="P3680" s="139"/>
      <c r="Q3680" s="139"/>
    </row>
    <row r="3681" spans="1:17" ht="38.25" x14ac:dyDescent="0.2">
      <c r="A3681" s="117" t="s">
        <v>12683</v>
      </c>
      <c r="B3681" s="118" t="s">
        <v>12684</v>
      </c>
      <c r="C3681" s="119" t="s">
        <v>12685</v>
      </c>
      <c r="D3681" s="120" t="s">
        <v>5769</v>
      </c>
      <c r="E3681" s="120"/>
      <c r="F3681" s="120"/>
      <c r="G3681" s="118" t="s">
        <v>5767</v>
      </c>
      <c r="H3681" s="171" t="s">
        <v>15214</v>
      </c>
      <c r="I3681" s="171" t="s">
        <v>15807</v>
      </c>
      <c r="J3681" s="171"/>
      <c r="K3681" s="11"/>
      <c r="L3681" s="139" t="s">
        <v>15855</v>
      </c>
      <c r="M3681" s="139"/>
      <c r="N3681" s="139"/>
      <c r="O3681" s="139"/>
      <c r="P3681" s="139"/>
      <c r="Q3681" s="139"/>
    </row>
    <row r="3682" spans="1:17" ht="76.5" x14ac:dyDescent="0.2">
      <c r="A3682" s="117" t="s">
        <v>12686</v>
      </c>
      <c r="B3682" s="118" t="s">
        <v>12687</v>
      </c>
      <c r="C3682" s="119" t="s">
        <v>12688</v>
      </c>
      <c r="D3682" s="120" t="s">
        <v>5773</v>
      </c>
      <c r="E3682" s="120"/>
      <c r="F3682" s="120"/>
      <c r="G3682" s="118" t="s">
        <v>5771</v>
      </c>
      <c r="H3682" s="171" t="s">
        <v>15214</v>
      </c>
      <c r="I3682" s="171" t="s">
        <v>15807</v>
      </c>
      <c r="J3682" s="171"/>
      <c r="K3682" s="11"/>
      <c r="L3682" s="139" t="s">
        <v>15855</v>
      </c>
      <c r="M3682" s="139"/>
      <c r="N3682" s="139"/>
      <c r="O3682" s="139"/>
      <c r="P3682" s="139"/>
      <c r="Q3682" s="139"/>
    </row>
    <row r="3683" spans="1:17" ht="76.5" x14ac:dyDescent="0.2">
      <c r="A3683" s="117" t="s">
        <v>12689</v>
      </c>
      <c r="B3683" s="118" t="s">
        <v>12690</v>
      </c>
      <c r="C3683" s="119" t="s">
        <v>12691</v>
      </c>
      <c r="D3683" s="120" t="s">
        <v>5777</v>
      </c>
      <c r="E3683" s="120"/>
      <c r="F3683" s="120"/>
      <c r="G3683" s="118" t="s">
        <v>5775</v>
      </c>
      <c r="H3683" s="171" t="s">
        <v>15214</v>
      </c>
      <c r="I3683" s="171" t="s">
        <v>15807</v>
      </c>
      <c r="J3683" s="171"/>
      <c r="K3683" s="11"/>
      <c r="L3683" s="139" t="s">
        <v>15855</v>
      </c>
      <c r="M3683" s="139"/>
      <c r="N3683" s="139"/>
      <c r="O3683" s="139"/>
      <c r="P3683" s="139"/>
      <c r="Q3683" s="139"/>
    </row>
    <row r="3684" spans="1:17" ht="51" x14ac:dyDescent="0.2">
      <c r="A3684" s="117" t="s">
        <v>12692</v>
      </c>
      <c r="B3684" s="118" t="s">
        <v>12693</v>
      </c>
      <c r="C3684" s="119" t="s">
        <v>12694</v>
      </c>
      <c r="D3684" s="120" t="s">
        <v>5781</v>
      </c>
      <c r="E3684" s="120"/>
      <c r="F3684" s="120"/>
      <c r="G3684" s="118" t="s">
        <v>5779</v>
      </c>
      <c r="H3684" s="171" t="s">
        <v>15214</v>
      </c>
      <c r="I3684" s="171" t="s">
        <v>15806</v>
      </c>
      <c r="J3684" s="171"/>
      <c r="K3684" s="11"/>
      <c r="L3684" s="139" t="s">
        <v>15855</v>
      </c>
      <c r="M3684" s="139"/>
      <c r="N3684" s="139"/>
      <c r="O3684" s="139"/>
      <c r="P3684" s="139"/>
      <c r="Q3684" s="139"/>
    </row>
    <row r="3685" spans="1:17" ht="63.75" x14ac:dyDescent="0.2">
      <c r="A3685" s="117" t="s">
        <v>12695</v>
      </c>
      <c r="B3685" s="118" t="s">
        <v>12696</v>
      </c>
      <c r="C3685" s="119" t="s">
        <v>12697</v>
      </c>
      <c r="D3685" s="120" t="s">
        <v>5785</v>
      </c>
      <c r="E3685" s="120"/>
      <c r="F3685" s="120"/>
      <c r="G3685" s="118" t="s">
        <v>5783</v>
      </c>
      <c r="H3685" s="171" t="s">
        <v>15196</v>
      </c>
      <c r="I3685" s="171" t="s">
        <v>15808</v>
      </c>
      <c r="J3685" s="171"/>
      <c r="K3685" s="11"/>
      <c r="L3685" s="139" t="s">
        <v>15855</v>
      </c>
      <c r="M3685" s="139"/>
      <c r="N3685" s="139"/>
      <c r="O3685" s="139"/>
      <c r="P3685" s="139"/>
      <c r="Q3685" s="139"/>
    </row>
    <row r="3686" spans="1:17" ht="51" x14ac:dyDescent="0.2">
      <c r="A3686" s="117" t="s">
        <v>12698</v>
      </c>
      <c r="B3686" s="118" t="s">
        <v>12699</v>
      </c>
      <c r="C3686" s="119" t="s">
        <v>12700</v>
      </c>
      <c r="D3686" s="120" t="s">
        <v>5789</v>
      </c>
      <c r="E3686" s="120"/>
      <c r="F3686" s="120"/>
      <c r="G3686" s="118" t="s">
        <v>5787</v>
      </c>
      <c r="H3686" s="171" t="s">
        <v>15214</v>
      </c>
      <c r="I3686" s="171" t="s">
        <v>15806</v>
      </c>
      <c r="J3686" s="171"/>
      <c r="K3686" s="11"/>
      <c r="L3686" s="139" t="s">
        <v>15855</v>
      </c>
      <c r="M3686" s="139"/>
      <c r="N3686" s="139"/>
      <c r="O3686" s="139"/>
      <c r="P3686" s="139"/>
      <c r="Q3686" s="139"/>
    </row>
    <row r="3687" spans="1:17" ht="38.25" x14ac:dyDescent="0.2">
      <c r="A3687" s="117" t="s">
        <v>12701</v>
      </c>
      <c r="B3687" s="118" t="s">
        <v>12702</v>
      </c>
      <c r="C3687" s="119" t="s">
        <v>12703</v>
      </c>
      <c r="D3687" s="120" t="s">
        <v>5792</v>
      </c>
      <c r="E3687" s="120"/>
      <c r="F3687" s="120"/>
      <c r="G3687" s="118" t="s">
        <v>5791</v>
      </c>
      <c r="H3687" s="171" t="s">
        <v>15214</v>
      </c>
      <c r="I3687" s="171" t="s">
        <v>15806</v>
      </c>
      <c r="J3687" s="171"/>
      <c r="K3687" s="11"/>
      <c r="L3687" s="139" t="s">
        <v>15855</v>
      </c>
      <c r="M3687" s="139"/>
      <c r="N3687" s="139"/>
      <c r="O3687" s="139"/>
      <c r="P3687" s="139"/>
      <c r="Q3687" s="139"/>
    </row>
    <row r="3688" spans="1:17" ht="38.25" x14ac:dyDescent="0.2">
      <c r="A3688" s="117" t="s">
        <v>12704</v>
      </c>
      <c r="B3688" s="118" t="s">
        <v>12705</v>
      </c>
      <c r="C3688" s="119" t="s">
        <v>12706</v>
      </c>
      <c r="D3688" s="120" t="s">
        <v>5796</v>
      </c>
      <c r="E3688" s="120"/>
      <c r="F3688" s="120"/>
      <c r="G3688" s="118" t="s">
        <v>5794</v>
      </c>
      <c r="H3688" s="171" t="s">
        <v>15202</v>
      </c>
      <c r="I3688" s="171" t="s">
        <v>15808</v>
      </c>
      <c r="J3688" s="171"/>
      <c r="K3688" s="11"/>
      <c r="L3688" s="139" t="s">
        <v>15855</v>
      </c>
      <c r="M3688" s="139"/>
      <c r="N3688" s="139"/>
      <c r="O3688" s="139"/>
      <c r="P3688" s="139"/>
      <c r="Q3688" s="139"/>
    </row>
    <row r="3689" spans="1:17" ht="38.25" x14ac:dyDescent="0.2">
      <c r="A3689" s="117" t="s">
        <v>12707</v>
      </c>
      <c r="B3689" s="118" t="s">
        <v>12708</v>
      </c>
      <c r="C3689" s="119" t="s">
        <v>12709</v>
      </c>
      <c r="D3689" s="120" t="s">
        <v>5800</v>
      </c>
      <c r="E3689" s="120"/>
      <c r="F3689" s="120"/>
      <c r="G3689" s="118" t="s">
        <v>5798</v>
      </c>
      <c r="H3689" s="171" t="s">
        <v>15304</v>
      </c>
      <c r="I3689" s="171" t="s">
        <v>15808</v>
      </c>
      <c r="J3689" s="171"/>
      <c r="K3689" s="11"/>
      <c r="L3689" s="139" t="s">
        <v>15855</v>
      </c>
      <c r="M3689" s="139"/>
      <c r="N3689" s="139"/>
      <c r="O3689" s="139"/>
      <c r="P3689" s="139"/>
      <c r="Q3689" s="139"/>
    </row>
    <row r="3690" spans="1:17" ht="38.25" x14ac:dyDescent="0.2">
      <c r="A3690" s="117" t="s">
        <v>12710</v>
      </c>
      <c r="B3690" s="118" t="s">
        <v>12711</v>
      </c>
      <c r="C3690" s="119" t="s">
        <v>12712</v>
      </c>
      <c r="D3690" s="120" t="s">
        <v>5804</v>
      </c>
      <c r="E3690" s="120"/>
      <c r="F3690" s="120"/>
      <c r="G3690" s="118" t="s">
        <v>5802</v>
      </c>
      <c r="H3690" s="171" t="s">
        <v>15196</v>
      </c>
      <c r="I3690" s="171" t="s">
        <v>15808</v>
      </c>
      <c r="J3690" s="171"/>
      <c r="K3690" s="11"/>
      <c r="L3690" s="139" t="s">
        <v>15855</v>
      </c>
      <c r="M3690" s="139"/>
      <c r="N3690" s="139"/>
      <c r="O3690" s="139"/>
      <c r="P3690" s="139"/>
      <c r="Q3690" s="139"/>
    </row>
    <row r="3691" spans="1:17" ht="38.25" x14ac:dyDescent="0.2">
      <c r="A3691" s="117" t="s">
        <v>12713</v>
      </c>
      <c r="B3691" s="118" t="s">
        <v>12714</v>
      </c>
      <c r="C3691" s="119" t="s">
        <v>12715</v>
      </c>
      <c r="D3691" s="120" t="s">
        <v>5808</v>
      </c>
      <c r="E3691" s="120"/>
      <c r="F3691" s="120"/>
      <c r="G3691" s="118" t="s">
        <v>5806</v>
      </c>
      <c r="H3691" s="171" t="s">
        <v>15202</v>
      </c>
      <c r="I3691" s="171" t="s">
        <v>15808</v>
      </c>
      <c r="J3691" s="171"/>
      <c r="K3691" s="11"/>
      <c r="L3691" s="139" t="s">
        <v>15855</v>
      </c>
      <c r="M3691" s="139"/>
      <c r="N3691" s="139"/>
      <c r="O3691" s="139"/>
      <c r="P3691" s="139"/>
      <c r="Q3691" s="139"/>
    </row>
    <row r="3692" spans="1:17" ht="51" x14ac:dyDescent="0.2">
      <c r="A3692" s="117" t="s">
        <v>12716</v>
      </c>
      <c r="B3692" s="118" t="s">
        <v>12717</v>
      </c>
      <c r="C3692" s="119" t="s">
        <v>12718</v>
      </c>
      <c r="D3692" s="120" t="s">
        <v>5812</v>
      </c>
      <c r="E3692" s="120"/>
      <c r="F3692" s="120"/>
      <c r="G3692" s="118" t="s">
        <v>5810</v>
      </c>
      <c r="H3692" s="171" t="s">
        <v>15304</v>
      </c>
      <c r="I3692" s="171" t="s">
        <v>15808</v>
      </c>
      <c r="J3692" s="171"/>
      <c r="K3692" s="11"/>
      <c r="L3692" s="139" t="s">
        <v>15855</v>
      </c>
      <c r="M3692" s="139"/>
      <c r="N3692" s="139"/>
      <c r="O3692" s="139"/>
      <c r="P3692" s="139"/>
      <c r="Q3692" s="139"/>
    </row>
    <row r="3693" spans="1:17" ht="38.25" x14ac:dyDescent="0.2">
      <c r="A3693" s="117" t="s">
        <v>12719</v>
      </c>
      <c r="B3693" s="118" t="s">
        <v>12720</v>
      </c>
      <c r="C3693" s="119" t="s">
        <v>12721</v>
      </c>
      <c r="D3693" s="120" t="s">
        <v>5816</v>
      </c>
      <c r="E3693" s="120"/>
      <c r="F3693" s="120"/>
      <c r="G3693" s="118" t="s">
        <v>5814</v>
      </c>
      <c r="H3693" s="171" t="s">
        <v>15196</v>
      </c>
      <c r="I3693" s="171" t="s">
        <v>15808</v>
      </c>
      <c r="J3693" s="171"/>
      <c r="K3693" s="11"/>
      <c r="L3693" s="139" t="s">
        <v>15855</v>
      </c>
      <c r="M3693" s="139"/>
      <c r="N3693" s="139"/>
      <c r="O3693" s="139"/>
      <c r="P3693" s="139"/>
      <c r="Q3693" s="139"/>
    </row>
    <row r="3694" spans="1:17" ht="51" x14ac:dyDescent="0.2">
      <c r="A3694" s="117" t="s">
        <v>12722</v>
      </c>
      <c r="B3694" s="118" t="s">
        <v>12723</v>
      </c>
      <c r="C3694" s="119" t="s">
        <v>12724</v>
      </c>
      <c r="D3694" s="120" t="s">
        <v>5820</v>
      </c>
      <c r="E3694" s="120"/>
      <c r="F3694" s="120"/>
      <c r="G3694" s="118" t="s">
        <v>5818</v>
      </c>
      <c r="H3694" s="171" t="s">
        <v>15202</v>
      </c>
      <c r="I3694" s="171" t="s">
        <v>15808</v>
      </c>
      <c r="J3694" s="171"/>
      <c r="K3694" s="11"/>
      <c r="L3694" s="139" t="s">
        <v>15855</v>
      </c>
      <c r="M3694" s="139"/>
      <c r="N3694" s="139"/>
      <c r="O3694" s="139"/>
      <c r="P3694" s="139"/>
      <c r="Q3694" s="139"/>
    </row>
    <row r="3695" spans="1:17" ht="51" x14ac:dyDescent="0.2">
      <c r="A3695" s="117" t="s">
        <v>12725</v>
      </c>
      <c r="B3695" s="118" t="s">
        <v>12726</v>
      </c>
      <c r="C3695" s="119" t="s">
        <v>12727</v>
      </c>
      <c r="D3695" s="120" t="s">
        <v>5824</v>
      </c>
      <c r="E3695" s="120"/>
      <c r="F3695" s="120"/>
      <c r="G3695" s="118" t="s">
        <v>5822</v>
      </c>
      <c r="H3695" s="171" t="s">
        <v>15304</v>
      </c>
      <c r="I3695" s="171" t="s">
        <v>15808</v>
      </c>
      <c r="J3695" s="171"/>
      <c r="K3695" s="11"/>
      <c r="L3695" s="139" t="s">
        <v>15855</v>
      </c>
      <c r="M3695" s="139"/>
      <c r="N3695" s="139"/>
      <c r="O3695" s="139"/>
      <c r="P3695" s="139"/>
      <c r="Q3695" s="139"/>
    </row>
    <row r="3696" spans="1:17" ht="51" x14ac:dyDescent="0.2">
      <c r="A3696" s="117" t="s">
        <v>12728</v>
      </c>
      <c r="B3696" s="118" t="s">
        <v>12729</v>
      </c>
      <c r="C3696" s="119" t="s">
        <v>12730</v>
      </c>
      <c r="D3696" s="120" t="s">
        <v>5828</v>
      </c>
      <c r="E3696" s="120"/>
      <c r="F3696" s="120"/>
      <c r="G3696" s="118" t="s">
        <v>5826</v>
      </c>
      <c r="H3696" s="171" t="s">
        <v>15196</v>
      </c>
      <c r="I3696" s="171" t="s">
        <v>15808</v>
      </c>
      <c r="J3696" s="171"/>
      <c r="K3696" s="11"/>
      <c r="L3696" s="139" t="s">
        <v>15855</v>
      </c>
      <c r="M3696" s="139"/>
      <c r="N3696" s="139"/>
      <c r="O3696" s="139"/>
      <c r="P3696" s="139"/>
      <c r="Q3696" s="139"/>
    </row>
    <row r="3697" spans="1:17" ht="38.25" x14ac:dyDescent="0.2">
      <c r="A3697" s="117" t="s">
        <v>12731</v>
      </c>
      <c r="B3697" s="118" t="s">
        <v>12732</v>
      </c>
      <c r="C3697" s="119" t="s">
        <v>12733</v>
      </c>
      <c r="D3697" s="120" t="s">
        <v>5369</v>
      </c>
      <c r="E3697" s="120"/>
      <c r="F3697" s="120" t="s">
        <v>5370</v>
      </c>
      <c r="G3697" s="118" t="s">
        <v>5367</v>
      </c>
      <c r="H3697" s="171" t="s">
        <v>15198</v>
      </c>
      <c r="I3697" s="171" t="s">
        <v>15788</v>
      </c>
      <c r="J3697" s="186" t="s">
        <v>15822</v>
      </c>
      <c r="K3697" s="11"/>
      <c r="L3697" s="139" t="s">
        <v>15844</v>
      </c>
      <c r="M3697" s="139"/>
      <c r="N3697" s="139"/>
      <c r="O3697" s="139"/>
      <c r="P3697" s="139"/>
      <c r="Q3697" s="139"/>
    </row>
    <row r="3698" spans="1:17" ht="51" x14ac:dyDescent="0.2">
      <c r="A3698" s="117" t="s">
        <v>12734</v>
      </c>
      <c r="B3698" s="118" t="s">
        <v>12735</v>
      </c>
      <c r="C3698" s="119" t="s">
        <v>12736</v>
      </c>
      <c r="D3698" s="120" t="s">
        <v>5374</v>
      </c>
      <c r="E3698" s="120"/>
      <c r="F3698" s="120" t="s">
        <v>48</v>
      </c>
      <c r="G3698" s="118" t="s">
        <v>5372</v>
      </c>
      <c r="H3698" s="171" t="s">
        <v>15212</v>
      </c>
      <c r="I3698" s="171" t="s">
        <v>15790</v>
      </c>
      <c r="J3698" s="171" t="s">
        <v>15825</v>
      </c>
      <c r="K3698" s="11"/>
      <c r="L3698" s="139" t="s">
        <v>15844</v>
      </c>
      <c r="M3698" s="139"/>
      <c r="N3698" s="139"/>
      <c r="O3698" s="139"/>
      <c r="P3698" s="139"/>
      <c r="Q3698" s="139"/>
    </row>
    <row r="3699" spans="1:17" ht="38.25" x14ac:dyDescent="0.2">
      <c r="A3699" s="117" t="s">
        <v>12737</v>
      </c>
      <c r="B3699" s="118" t="s">
        <v>12738</v>
      </c>
      <c r="C3699" s="119" t="s">
        <v>12739</v>
      </c>
      <c r="D3699" s="120" t="s">
        <v>5378</v>
      </c>
      <c r="E3699" s="120"/>
      <c r="F3699" s="120" t="s">
        <v>5379</v>
      </c>
      <c r="G3699" s="118" t="s">
        <v>5376</v>
      </c>
      <c r="H3699" s="171" t="s">
        <v>15197</v>
      </c>
      <c r="I3699" s="171" t="s">
        <v>15789</v>
      </c>
      <c r="J3699" s="186" t="s">
        <v>15822</v>
      </c>
      <c r="K3699" s="11"/>
      <c r="L3699" s="139" t="s">
        <v>15844</v>
      </c>
      <c r="M3699" s="139"/>
      <c r="N3699" s="139"/>
      <c r="O3699" s="139"/>
      <c r="P3699" s="139"/>
      <c r="Q3699" s="139"/>
    </row>
    <row r="3700" spans="1:17" ht="38.25" x14ac:dyDescent="0.2">
      <c r="A3700" s="117" t="s">
        <v>12740</v>
      </c>
      <c r="B3700" s="117" t="s">
        <v>12741</v>
      </c>
      <c r="C3700" s="119" t="s">
        <v>12742</v>
      </c>
      <c r="D3700" s="137"/>
      <c r="E3700" s="137"/>
      <c r="F3700" s="138"/>
      <c r="G3700" s="139" t="s">
        <v>15305</v>
      </c>
      <c r="H3700" s="175" t="s">
        <v>15306</v>
      </c>
      <c r="I3700" s="175" t="s">
        <v>15809</v>
      </c>
      <c r="J3700" s="171"/>
      <c r="K3700" s="11"/>
      <c r="L3700" s="139"/>
      <c r="M3700" s="142"/>
      <c r="N3700" s="142"/>
      <c r="O3700" s="142"/>
      <c r="P3700" s="142"/>
      <c r="Q3700" s="142"/>
    </row>
    <row r="3701" spans="1:17" ht="114.75" x14ac:dyDescent="0.2">
      <c r="A3701" s="117" t="s">
        <v>12743</v>
      </c>
      <c r="B3701" s="117" t="s">
        <v>12744</v>
      </c>
      <c r="C3701" s="119" t="s">
        <v>12745</v>
      </c>
      <c r="D3701" s="137" t="s">
        <v>12746</v>
      </c>
      <c r="E3701" s="137"/>
      <c r="F3701" s="138"/>
      <c r="G3701" s="139" t="s">
        <v>15307</v>
      </c>
      <c r="H3701" s="175" t="s">
        <v>15308</v>
      </c>
      <c r="I3701" s="175" t="s">
        <v>15788</v>
      </c>
      <c r="J3701" s="171"/>
      <c r="K3701" s="11"/>
      <c r="L3701" s="139"/>
      <c r="M3701" s="142"/>
      <c r="N3701" s="142"/>
      <c r="O3701" s="142"/>
      <c r="P3701" s="142"/>
      <c r="Q3701" s="142"/>
    </row>
    <row r="3702" spans="1:17" ht="22.5" x14ac:dyDescent="0.2">
      <c r="A3702" s="117" t="s">
        <v>12747</v>
      </c>
      <c r="B3702" s="117" t="s">
        <v>12748</v>
      </c>
      <c r="C3702" s="119" t="s">
        <v>12749</v>
      </c>
      <c r="D3702" s="137"/>
      <c r="E3702" s="137"/>
      <c r="F3702" s="138"/>
      <c r="G3702" s="139" t="s">
        <v>15309</v>
      </c>
      <c r="H3702" s="175" t="s">
        <v>15198</v>
      </c>
      <c r="I3702" s="175" t="s">
        <v>15788</v>
      </c>
      <c r="J3702" s="171" t="s">
        <v>15822</v>
      </c>
      <c r="K3702" s="11"/>
      <c r="L3702" s="139"/>
      <c r="M3702" s="142"/>
      <c r="N3702" s="142"/>
      <c r="O3702" s="142"/>
      <c r="P3702" s="142"/>
      <c r="Q3702" s="142"/>
    </row>
    <row r="3703" spans="1:17" ht="38.25" x14ac:dyDescent="0.2">
      <c r="A3703" s="164" t="s">
        <v>12750</v>
      </c>
      <c r="B3703" s="164" t="s">
        <v>12751</v>
      </c>
      <c r="C3703" s="152" t="s">
        <v>12752</v>
      </c>
      <c r="D3703" s="158" t="s">
        <v>8359</v>
      </c>
      <c r="E3703" s="165" t="s">
        <v>8360</v>
      </c>
      <c r="F3703" s="140"/>
      <c r="G3703" s="164" t="s">
        <v>8357</v>
      </c>
      <c r="H3703" s="178" t="s">
        <v>15266</v>
      </c>
      <c r="I3703" s="178" t="s">
        <v>15789</v>
      </c>
      <c r="J3703" s="187"/>
      <c r="K3703" s="11"/>
      <c r="L3703" s="139"/>
      <c r="M3703" s="139" t="s">
        <v>15832</v>
      </c>
      <c r="N3703" s="140"/>
      <c r="O3703" s="140"/>
      <c r="P3703" s="140"/>
      <c r="Q3703" s="140"/>
    </row>
    <row r="3704" spans="1:17" ht="25.5" x14ac:dyDescent="0.2">
      <c r="A3704" s="164" t="s">
        <v>12753</v>
      </c>
      <c r="B3704" s="164" t="s">
        <v>12754</v>
      </c>
      <c r="C3704" s="152" t="s">
        <v>12755</v>
      </c>
      <c r="D3704" s="158" t="s">
        <v>8364</v>
      </c>
      <c r="E3704" s="165" t="s">
        <v>8365</v>
      </c>
      <c r="F3704" s="140"/>
      <c r="G3704" s="164" t="s">
        <v>8362</v>
      </c>
      <c r="H3704" s="178" t="s">
        <v>15310</v>
      </c>
      <c r="I3704" s="178" t="s">
        <v>15789</v>
      </c>
      <c r="J3704" s="187"/>
      <c r="K3704" s="11"/>
      <c r="L3704" s="139"/>
      <c r="M3704" s="139" t="s">
        <v>15832</v>
      </c>
      <c r="N3704" s="140"/>
      <c r="O3704" s="140"/>
      <c r="P3704" s="140"/>
      <c r="Q3704" s="140"/>
    </row>
    <row r="3705" spans="1:17" ht="38.25" x14ac:dyDescent="0.2">
      <c r="A3705" s="164" t="s">
        <v>12756</v>
      </c>
      <c r="B3705" s="164" t="s">
        <v>12757</v>
      </c>
      <c r="C3705" s="152" t="s">
        <v>12758</v>
      </c>
      <c r="D3705" s="158" t="s">
        <v>8369</v>
      </c>
      <c r="E3705" s="165" t="s">
        <v>8360</v>
      </c>
      <c r="F3705" s="140"/>
      <c r="G3705" s="164" t="s">
        <v>8367</v>
      </c>
      <c r="H3705" s="178" t="s">
        <v>15266</v>
      </c>
      <c r="I3705" s="178" t="s">
        <v>15789</v>
      </c>
      <c r="J3705" s="187"/>
      <c r="K3705" s="11"/>
      <c r="L3705" s="139"/>
      <c r="M3705" s="139" t="s">
        <v>15832</v>
      </c>
      <c r="N3705" s="140"/>
      <c r="O3705" s="140"/>
      <c r="P3705" s="140"/>
      <c r="Q3705" s="140"/>
    </row>
    <row r="3706" spans="1:17" ht="63.75" x14ac:dyDescent="0.2">
      <c r="A3706" s="164" t="s">
        <v>12759</v>
      </c>
      <c r="B3706" s="164" t="s">
        <v>12760</v>
      </c>
      <c r="C3706" s="152" t="s">
        <v>12761</v>
      </c>
      <c r="D3706" s="158" t="s">
        <v>8373</v>
      </c>
      <c r="E3706" s="165" t="s">
        <v>12762</v>
      </c>
      <c r="F3706" s="140"/>
      <c r="G3706" s="164" t="s">
        <v>8371</v>
      </c>
      <c r="H3706" s="178" t="s">
        <v>15197</v>
      </c>
      <c r="I3706" s="178" t="s">
        <v>15789</v>
      </c>
      <c r="J3706" s="187"/>
      <c r="K3706" s="11"/>
      <c r="L3706" s="142"/>
      <c r="M3706" s="139" t="s">
        <v>15832</v>
      </c>
      <c r="N3706" s="140"/>
      <c r="O3706" s="140"/>
      <c r="P3706" s="140"/>
      <c r="Q3706" s="140"/>
    </row>
    <row r="3707" spans="1:17" ht="38.25" x14ac:dyDescent="0.2">
      <c r="A3707" s="164" t="s">
        <v>12763</v>
      </c>
      <c r="B3707" s="164" t="s">
        <v>12764</v>
      </c>
      <c r="C3707" s="152" t="s">
        <v>12765</v>
      </c>
      <c r="D3707" s="158" t="s">
        <v>8378</v>
      </c>
      <c r="E3707" s="165" t="s">
        <v>12762</v>
      </c>
      <c r="F3707" s="140"/>
      <c r="G3707" s="164" t="s">
        <v>8376</v>
      </c>
      <c r="H3707" s="178" t="s">
        <v>15197</v>
      </c>
      <c r="I3707" s="178" t="s">
        <v>15789</v>
      </c>
      <c r="J3707" s="187"/>
      <c r="K3707" s="11"/>
      <c r="L3707" s="142"/>
      <c r="M3707" s="139" t="s">
        <v>15832</v>
      </c>
      <c r="N3707" s="140"/>
      <c r="O3707" s="140"/>
      <c r="P3707" s="140"/>
      <c r="Q3707" s="140"/>
    </row>
    <row r="3708" spans="1:17" ht="38.25" x14ac:dyDescent="0.2">
      <c r="A3708" s="164" t="s">
        <v>12766</v>
      </c>
      <c r="B3708" s="164" t="s">
        <v>12767</v>
      </c>
      <c r="C3708" s="152" t="s">
        <v>12768</v>
      </c>
      <c r="D3708" s="158" t="s">
        <v>8382</v>
      </c>
      <c r="E3708" s="165" t="s">
        <v>12762</v>
      </c>
      <c r="F3708" s="140"/>
      <c r="G3708" s="164" t="s">
        <v>8380</v>
      </c>
      <c r="H3708" s="178" t="s">
        <v>15197</v>
      </c>
      <c r="I3708" s="178" t="s">
        <v>15789</v>
      </c>
      <c r="J3708" s="187"/>
      <c r="K3708" s="11"/>
      <c r="L3708" s="142"/>
      <c r="M3708" s="139" t="s">
        <v>15832</v>
      </c>
      <c r="N3708" s="140"/>
      <c r="O3708" s="140"/>
      <c r="P3708" s="140"/>
      <c r="Q3708" s="140"/>
    </row>
    <row r="3709" spans="1:17" ht="25.5" x14ac:dyDescent="0.2">
      <c r="A3709" s="117" t="s">
        <v>12769</v>
      </c>
      <c r="B3709" s="118" t="s">
        <v>12770</v>
      </c>
      <c r="C3709" s="119" t="s">
        <v>12771</v>
      </c>
      <c r="D3709" s="120"/>
      <c r="E3709" s="119"/>
      <c r="F3709" s="120"/>
      <c r="G3709" s="118" t="s">
        <v>6895</v>
      </c>
      <c r="H3709" s="171" t="s">
        <v>15311</v>
      </c>
      <c r="I3709" s="171" t="s">
        <v>15810</v>
      </c>
      <c r="J3709" s="171"/>
      <c r="K3709" s="11"/>
      <c r="L3709" s="193"/>
      <c r="M3709" s="139"/>
      <c r="N3709" s="139"/>
      <c r="O3709" s="139"/>
      <c r="P3709" s="139"/>
      <c r="Q3709" s="139"/>
    </row>
    <row r="3710" spans="1:17" ht="25.5" x14ac:dyDescent="0.2">
      <c r="A3710" s="117" t="s">
        <v>12772</v>
      </c>
      <c r="B3710" s="118" t="s">
        <v>12773</v>
      </c>
      <c r="C3710" s="119" t="s">
        <v>12774</v>
      </c>
      <c r="D3710" s="120"/>
      <c r="E3710" s="119"/>
      <c r="F3710" s="120"/>
      <c r="G3710" s="118" t="s">
        <v>6898</v>
      </c>
      <c r="H3710" s="171" t="s">
        <v>15311</v>
      </c>
      <c r="I3710" s="171" t="s">
        <v>15810</v>
      </c>
      <c r="J3710" s="171"/>
      <c r="K3710" s="11"/>
      <c r="L3710" s="193"/>
      <c r="M3710" s="139"/>
      <c r="N3710" s="139"/>
      <c r="O3710" s="139"/>
      <c r="P3710" s="139"/>
      <c r="Q3710" s="139"/>
    </row>
    <row r="3711" spans="1:17" ht="51" x14ac:dyDescent="0.2">
      <c r="A3711" s="117" t="s">
        <v>12775</v>
      </c>
      <c r="B3711" s="118" t="s">
        <v>12776</v>
      </c>
      <c r="C3711" s="119" t="s">
        <v>12777</v>
      </c>
      <c r="D3711" s="120"/>
      <c r="E3711" s="119"/>
      <c r="F3711" s="120"/>
      <c r="G3711" s="118" t="s">
        <v>6901</v>
      </c>
      <c r="H3711" s="171" t="s">
        <v>15311</v>
      </c>
      <c r="I3711" s="171" t="s">
        <v>15810</v>
      </c>
      <c r="J3711" s="171"/>
      <c r="K3711" s="11"/>
      <c r="L3711" s="193"/>
      <c r="M3711" s="139"/>
      <c r="N3711" s="139"/>
      <c r="O3711" s="139"/>
      <c r="P3711" s="139"/>
      <c r="Q3711" s="139"/>
    </row>
    <row r="3712" spans="1:17" ht="38.25" x14ac:dyDescent="0.2">
      <c r="A3712" s="117" t="s">
        <v>12778</v>
      </c>
      <c r="B3712" s="118" t="s">
        <v>12779</v>
      </c>
      <c r="C3712" s="119" t="s">
        <v>12780</v>
      </c>
      <c r="D3712" s="120"/>
      <c r="E3712" s="119"/>
      <c r="F3712" s="120"/>
      <c r="G3712" s="118" t="s">
        <v>6904</v>
      </c>
      <c r="H3712" s="171" t="s">
        <v>15311</v>
      </c>
      <c r="I3712" s="171" t="s">
        <v>15810</v>
      </c>
      <c r="J3712" s="171"/>
      <c r="K3712" s="11"/>
      <c r="L3712" s="193"/>
      <c r="M3712" s="139"/>
      <c r="N3712" s="139"/>
      <c r="O3712" s="139"/>
      <c r="P3712" s="139"/>
      <c r="Q3712" s="139"/>
    </row>
    <row r="3713" spans="1:17" ht="38.25" x14ac:dyDescent="0.2">
      <c r="A3713" s="117" t="s">
        <v>12781</v>
      </c>
      <c r="B3713" s="118" t="s">
        <v>12782</v>
      </c>
      <c r="C3713" s="119" t="s">
        <v>12783</v>
      </c>
      <c r="D3713" s="120"/>
      <c r="E3713" s="119"/>
      <c r="F3713" s="120"/>
      <c r="G3713" s="118" t="s">
        <v>6907</v>
      </c>
      <c r="H3713" s="171" t="s">
        <v>15311</v>
      </c>
      <c r="I3713" s="171" t="s">
        <v>15810</v>
      </c>
      <c r="J3713" s="171"/>
      <c r="K3713" s="11"/>
      <c r="L3713" s="193"/>
      <c r="M3713" s="139"/>
      <c r="N3713" s="139"/>
      <c r="O3713" s="139"/>
      <c r="P3713" s="139"/>
      <c r="Q3713" s="139"/>
    </row>
    <row r="3714" spans="1:17" ht="76.5" x14ac:dyDescent="0.2">
      <c r="A3714" s="117" t="s">
        <v>12784</v>
      </c>
      <c r="B3714" s="118" t="s">
        <v>12785</v>
      </c>
      <c r="C3714" s="119" t="s">
        <v>12786</v>
      </c>
      <c r="D3714" s="120"/>
      <c r="E3714" s="119"/>
      <c r="F3714" s="120"/>
      <c r="G3714" s="118" t="s">
        <v>6910</v>
      </c>
      <c r="H3714" s="171" t="s">
        <v>15311</v>
      </c>
      <c r="I3714" s="171" t="s">
        <v>15810</v>
      </c>
      <c r="J3714" s="171"/>
      <c r="K3714" s="11"/>
      <c r="L3714" s="193"/>
      <c r="M3714" s="139"/>
      <c r="N3714" s="139"/>
      <c r="O3714" s="139"/>
      <c r="P3714" s="139"/>
      <c r="Q3714" s="139"/>
    </row>
    <row r="3715" spans="1:17" ht="38.25" x14ac:dyDescent="0.2">
      <c r="A3715" s="117" t="s">
        <v>12787</v>
      </c>
      <c r="B3715" s="118" t="s">
        <v>12788</v>
      </c>
      <c r="C3715" s="119" t="s">
        <v>12789</v>
      </c>
      <c r="D3715" s="120"/>
      <c r="E3715" s="119"/>
      <c r="F3715" s="120"/>
      <c r="G3715" s="118" t="s">
        <v>6913</v>
      </c>
      <c r="H3715" s="171" t="s">
        <v>15311</v>
      </c>
      <c r="I3715" s="171" t="s">
        <v>15810</v>
      </c>
      <c r="J3715" s="171"/>
      <c r="K3715" s="11"/>
      <c r="L3715" s="139"/>
      <c r="M3715" s="139"/>
      <c r="N3715" s="139"/>
      <c r="O3715" s="139"/>
      <c r="P3715" s="139"/>
      <c r="Q3715" s="139"/>
    </row>
    <row r="3716" spans="1:17" ht="51" x14ac:dyDescent="0.2">
      <c r="A3716" s="117" t="s">
        <v>12790</v>
      </c>
      <c r="B3716" s="118" t="s">
        <v>12791</v>
      </c>
      <c r="C3716" s="119" t="s">
        <v>12792</v>
      </c>
      <c r="D3716" s="120"/>
      <c r="E3716" s="119"/>
      <c r="F3716" s="120"/>
      <c r="G3716" s="118" t="s">
        <v>6916</v>
      </c>
      <c r="H3716" s="171" t="s">
        <v>15311</v>
      </c>
      <c r="I3716" s="171" t="s">
        <v>15810</v>
      </c>
      <c r="J3716" s="171"/>
      <c r="K3716" s="11"/>
      <c r="L3716" s="139"/>
      <c r="M3716" s="139"/>
      <c r="N3716" s="139"/>
      <c r="O3716" s="139"/>
      <c r="P3716" s="139"/>
      <c r="Q3716" s="139"/>
    </row>
    <row r="3717" spans="1:17" ht="38.25" x14ac:dyDescent="0.2">
      <c r="A3717" s="117" t="s">
        <v>12793</v>
      </c>
      <c r="B3717" s="118" t="s">
        <v>12794</v>
      </c>
      <c r="C3717" s="119" t="s">
        <v>12795</v>
      </c>
      <c r="D3717" s="120"/>
      <c r="E3717" s="119"/>
      <c r="F3717" s="120"/>
      <c r="G3717" s="118" t="s">
        <v>6919</v>
      </c>
      <c r="H3717" s="171" t="s">
        <v>15311</v>
      </c>
      <c r="I3717" s="171" t="s">
        <v>15810</v>
      </c>
      <c r="J3717" s="171"/>
      <c r="K3717" s="11"/>
      <c r="L3717" s="139"/>
      <c r="M3717" s="139"/>
      <c r="N3717" s="139"/>
      <c r="O3717" s="139"/>
      <c r="P3717" s="139"/>
      <c r="Q3717" s="139"/>
    </row>
    <row r="3718" spans="1:17" ht="38.25" x14ac:dyDescent="0.2">
      <c r="A3718" s="117" t="s">
        <v>12796</v>
      </c>
      <c r="B3718" s="118" t="s">
        <v>12797</v>
      </c>
      <c r="C3718" s="119" t="s">
        <v>12798</v>
      </c>
      <c r="D3718" s="120"/>
      <c r="E3718" s="119"/>
      <c r="F3718" s="120"/>
      <c r="G3718" s="118" t="s">
        <v>6922</v>
      </c>
      <c r="H3718" s="171" t="s">
        <v>15311</v>
      </c>
      <c r="I3718" s="171" t="s">
        <v>15810</v>
      </c>
      <c r="J3718" s="171"/>
      <c r="K3718" s="11"/>
      <c r="L3718" s="139"/>
      <c r="M3718" s="139"/>
      <c r="N3718" s="139"/>
      <c r="O3718" s="139"/>
      <c r="P3718" s="139"/>
      <c r="Q3718" s="139"/>
    </row>
    <row r="3719" spans="1:17" ht="25.5" x14ac:dyDescent="0.2">
      <c r="A3719" s="117" t="s">
        <v>12799</v>
      </c>
      <c r="B3719" s="118" t="s">
        <v>12800</v>
      </c>
      <c r="C3719" s="119" t="s">
        <v>12801</v>
      </c>
      <c r="D3719" s="120"/>
      <c r="E3719" s="119"/>
      <c r="F3719" s="120"/>
      <c r="G3719" s="118" t="s">
        <v>6925</v>
      </c>
      <c r="H3719" s="171" t="s">
        <v>15311</v>
      </c>
      <c r="I3719" s="171" t="s">
        <v>15810</v>
      </c>
      <c r="J3719" s="171"/>
      <c r="K3719" s="11"/>
      <c r="L3719" s="139"/>
      <c r="M3719" s="139"/>
      <c r="N3719" s="139"/>
      <c r="O3719" s="139"/>
      <c r="P3719" s="139"/>
      <c r="Q3719" s="139"/>
    </row>
    <row r="3720" spans="1:17" ht="38.25" x14ac:dyDescent="0.2">
      <c r="A3720" s="117" t="s">
        <v>12802</v>
      </c>
      <c r="B3720" s="118" t="s">
        <v>12803</v>
      </c>
      <c r="C3720" s="119" t="s">
        <v>12804</v>
      </c>
      <c r="D3720" s="120"/>
      <c r="E3720" s="119"/>
      <c r="F3720" s="120"/>
      <c r="G3720" s="118" t="s">
        <v>6928</v>
      </c>
      <c r="H3720" s="171" t="s">
        <v>15311</v>
      </c>
      <c r="I3720" s="171" t="s">
        <v>15810</v>
      </c>
      <c r="J3720" s="171"/>
      <c r="K3720" s="11"/>
      <c r="L3720" s="139"/>
      <c r="M3720" s="139"/>
      <c r="N3720" s="139"/>
      <c r="O3720" s="139"/>
      <c r="P3720" s="139"/>
      <c r="Q3720" s="139"/>
    </row>
    <row r="3721" spans="1:17" ht="38.25" x14ac:dyDescent="0.2">
      <c r="A3721" s="117" t="s">
        <v>12805</v>
      </c>
      <c r="B3721" s="118" t="s">
        <v>12806</v>
      </c>
      <c r="C3721" s="119" t="s">
        <v>12807</v>
      </c>
      <c r="D3721" s="120"/>
      <c r="E3721" s="119"/>
      <c r="F3721" s="120"/>
      <c r="G3721" s="118" t="s">
        <v>6931</v>
      </c>
      <c r="H3721" s="171" t="s">
        <v>15311</v>
      </c>
      <c r="I3721" s="171" t="s">
        <v>15810</v>
      </c>
      <c r="J3721" s="171"/>
      <c r="K3721" s="11"/>
      <c r="L3721" s="139"/>
      <c r="M3721" s="139"/>
      <c r="N3721" s="139"/>
      <c r="O3721" s="139"/>
      <c r="P3721" s="139"/>
      <c r="Q3721" s="139"/>
    </row>
    <row r="3722" spans="1:17" ht="63.75" x14ac:dyDescent="0.2">
      <c r="A3722" s="117" t="s">
        <v>12808</v>
      </c>
      <c r="B3722" s="118" t="s">
        <v>12809</v>
      </c>
      <c r="C3722" s="119" t="s">
        <v>12810</v>
      </c>
      <c r="D3722" s="120"/>
      <c r="E3722" s="119"/>
      <c r="F3722" s="120"/>
      <c r="G3722" s="118" t="s">
        <v>6934</v>
      </c>
      <c r="H3722" s="171" t="s">
        <v>15312</v>
      </c>
      <c r="I3722" s="171" t="s">
        <v>15810</v>
      </c>
      <c r="J3722" s="171"/>
      <c r="K3722" s="11"/>
      <c r="L3722" s="139"/>
      <c r="M3722" s="139"/>
      <c r="N3722" s="139"/>
      <c r="O3722" s="139"/>
      <c r="P3722" s="139"/>
      <c r="Q3722" s="139"/>
    </row>
    <row r="3723" spans="1:17" ht="38.25" x14ac:dyDescent="0.2">
      <c r="A3723" s="117" t="s">
        <v>12811</v>
      </c>
      <c r="B3723" s="118" t="s">
        <v>12812</v>
      </c>
      <c r="C3723" s="119" t="s">
        <v>12813</v>
      </c>
      <c r="D3723" s="120"/>
      <c r="E3723" s="119"/>
      <c r="F3723" s="120"/>
      <c r="G3723" s="118" t="s">
        <v>6937</v>
      </c>
      <c r="H3723" s="171" t="s">
        <v>15312</v>
      </c>
      <c r="I3723" s="171" t="s">
        <v>15810</v>
      </c>
      <c r="J3723" s="171"/>
      <c r="K3723" s="11"/>
      <c r="L3723" s="139"/>
      <c r="M3723" s="139"/>
      <c r="N3723" s="139"/>
      <c r="O3723" s="139"/>
      <c r="P3723" s="139"/>
      <c r="Q3723" s="139"/>
    </row>
    <row r="3724" spans="1:17" ht="38.25" x14ac:dyDescent="0.2">
      <c r="A3724" s="117" t="s">
        <v>12814</v>
      </c>
      <c r="B3724" s="118" t="s">
        <v>12815</v>
      </c>
      <c r="C3724" s="119" t="s">
        <v>12816</v>
      </c>
      <c r="D3724" s="120"/>
      <c r="E3724" s="119"/>
      <c r="F3724" s="120"/>
      <c r="G3724" s="118" t="s">
        <v>6940</v>
      </c>
      <c r="H3724" s="171" t="s">
        <v>15313</v>
      </c>
      <c r="I3724" s="171" t="s">
        <v>15810</v>
      </c>
      <c r="J3724" s="171"/>
      <c r="K3724" s="11"/>
      <c r="L3724" s="139"/>
      <c r="M3724" s="139"/>
      <c r="N3724" s="139"/>
      <c r="O3724" s="139"/>
      <c r="P3724" s="139"/>
      <c r="Q3724" s="139"/>
    </row>
    <row r="3725" spans="1:17" ht="51" x14ac:dyDescent="0.2">
      <c r="A3725" s="117" t="s">
        <v>12817</v>
      </c>
      <c r="B3725" s="118" t="s">
        <v>12818</v>
      </c>
      <c r="C3725" s="119" t="s">
        <v>12819</v>
      </c>
      <c r="D3725" s="120"/>
      <c r="E3725" s="119"/>
      <c r="F3725" s="120"/>
      <c r="G3725" s="118" t="s">
        <v>6943</v>
      </c>
      <c r="H3725" s="171" t="s">
        <v>15313</v>
      </c>
      <c r="I3725" s="171" t="s">
        <v>15810</v>
      </c>
      <c r="J3725" s="171"/>
      <c r="K3725" s="11"/>
      <c r="L3725" s="139"/>
      <c r="M3725" s="139"/>
      <c r="N3725" s="139"/>
      <c r="O3725" s="139"/>
      <c r="P3725" s="139"/>
      <c r="Q3725" s="139"/>
    </row>
    <row r="3726" spans="1:17" ht="51" x14ac:dyDescent="0.2">
      <c r="A3726" s="117" t="s">
        <v>12820</v>
      </c>
      <c r="B3726" s="118" t="s">
        <v>12821</v>
      </c>
      <c r="C3726" s="119" t="s">
        <v>12822</v>
      </c>
      <c r="D3726" s="120"/>
      <c r="E3726" s="119"/>
      <c r="F3726" s="120"/>
      <c r="G3726" s="118" t="s">
        <v>6946</v>
      </c>
      <c r="H3726" s="171" t="s">
        <v>15313</v>
      </c>
      <c r="I3726" s="171" t="s">
        <v>15810</v>
      </c>
      <c r="J3726" s="171"/>
      <c r="K3726" s="11"/>
      <c r="L3726" s="139"/>
      <c r="M3726" s="139"/>
      <c r="N3726" s="139"/>
      <c r="O3726" s="139"/>
      <c r="P3726" s="139"/>
      <c r="Q3726" s="139"/>
    </row>
    <row r="3727" spans="1:17" ht="51" x14ac:dyDescent="0.2">
      <c r="A3727" s="117" t="s">
        <v>12823</v>
      </c>
      <c r="B3727" s="118" t="s">
        <v>12824</v>
      </c>
      <c r="C3727" s="119" t="s">
        <v>12825</v>
      </c>
      <c r="D3727" s="120"/>
      <c r="E3727" s="119"/>
      <c r="F3727" s="120"/>
      <c r="G3727" s="118" t="s">
        <v>6949</v>
      </c>
      <c r="H3727" s="171" t="s">
        <v>15313</v>
      </c>
      <c r="I3727" s="171" t="s">
        <v>15810</v>
      </c>
      <c r="J3727" s="171"/>
      <c r="K3727" s="11"/>
      <c r="L3727" s="139"/>
      <c r="M3727" s="139"/>
      <c r="N3727" s="139"/>
      <c r="O3727" s="139"/>
      <c r="P3727" s="139"/>
      <c r="Q3727" s="139"/>
    </row>
    <row r="3728" spans="1:17" ht="51" x14ac:dyDescent="0.2">
      <c r="A3728" s="117" t="s">
        <v>12826</v>
      </c>
      <c r="B3728" s="118" t="s">
        <v>12827</v>
      </c>
      <c r="C3728" s="119" t="s">
        <v>12828</v>
      </c>
      <c r="D3728" s="120"/>
      <c r="E3728" s="119"/>
      <c r="F3728" s="120"/>
      <c r="G3728" s="118" t="s">
        <v>6952</v>
      </c>
      <c r="H3728" s="171" t="s">
        <v>15313</v>
      </c>
      <c r="I3728" s="171" t="s">
        <v>15810</v>
      </c>
      <c r="J3728" s="171"/>
      <c r="K3728" s="11"/>
      <c r="L3728" s="139"/>
      <c r="M3728" s="139"/>
      <c r="N3728" s="139"/>
      <c r="O3728" s="139"/>
      <c r="P3728" s="139"/>
      <c r="Q3728" s="139"/>
    </row>
    <row r="3729" spans="1:17" ht="51" x14ac:dyDescent="0.2">
      <c r="A3729" s="117" t="s">
        <v>12829</v>
      </c>
      <c r="B3729" s="118" t="s">
        <v>12830</v>
      </c>
      <c r="C3729" s="119" t="s">
        <v>12831</v>
      </c>
      <c r="D3729" s="120"/>
      <c r="E3729" s="119"/>
      <c r="F3729" s="120"/>
      <c r="G3729" s="118" t="s">
        <v>6955</v>
      </c>
      <c r="H3729" s="171" t="s">
        <v>15313</v>
      </c>
      <c r="I3729" s="171" t="s">
        <v>15810</v>
      </c>
      <c r="J3729" s="171"/>
      <c r="K3729" s="11"/>
      <c r="L3729" s="139"/>
      <c r="M3729" s="139"/>
      <c r="N3729" s="139"/>
      <c r="O3729" s="139"/>
      <c r="P3729" s="139"/>
      <c r="Q3729" s="139"/>
    </row>
    <row r="3730" spans="1:17" ht="25.5" x14ac:dyDescent="0.2">
      <c r="A3730" s="117" t="s">
        <v>12832</v>
      </c>
      <c r="B3730" s="118" t="s">
        <v>12833</v>
      </c>
      <c r="C3730" s="119" t="s">
        <v>12834</v>
      </c>
      <c r="D3730" s="120"/>
      <c r="E3730" s="119"/>
      <c r="F3730" s="120"/>
      <c r="G3730" s="118" t="s">
        <v>6958</v>
      </c>
      <c r="H3730" s="171" t="s">
        <v>15311</v>
      </c>
      <c r="I3730" s="171" t="s">
        <v>15810</v>
      </c>
      <c r="J3730" s="171"/>
      <c r="K3730" s="11"/>
      <c r="L3730" s="139"/>
      <c r="M3730" s="139"/>
      <c r="N3730" s="139"/>
      <c r="O3730" s="139"/>
      <c r="P3730" s="139"/>
      <c r="Q3730" s="139"/>
    </row>
    <row r="3731" spans="1:17" ht="25.5" x14ac:dyDescent="0.2">
      <c r="A3731" s="117" t="s">
        <v>12835</v>
      </c>
      <c r="B3731" s="118" t="s">
        <v>12836</v>
      </c>
      <c r="C3731" s="119" t="s">
        <v>12837</v>
      </c>
      <c r="D3731" s="120"/>
      <c r="E3731" s="119"/>
      <c r="F3731" s="120"/>
      <c r="G3731" s="118" t="s">
        <v>6961</v>
      </c>
      <c r="H3731" s="171" t="s">
        <v>15311</v>
      </c>
      <c r="I3731" s="171" t="s">
        <v>15810</v>
      </c>
      <c r="J3731" s="171"/>
      <c r="K3731" s="11"/>
      <c r="L3731" s="139"/>
      <c r="M3731" s="139"/>
      <c r="N3731" s="139"/>
      <c r="O3731" s="139"/>
      <c r="P3731" s="139"/>
      <c r="Q3731" s="139"/>
    </row>
    <row r="3732" spans="1:17" ht="38.25" x14ac:dyDescent="0.2">
      <c r="A3732" s="117" t="s">
        <v>12838</v>
      </c>
      <c r="B3732" s="118" t="s">
        <v>12839</v>
      </c>
      <c r="C3732" s="119" t="s">
        <v>12840</v>
      </c>
      <c r="D3732" s="120"/>
      <c r="E3732" s="119"/>
      <c r="F3732" s="120"/>
      <c r="G3732" s="118" t="s">
        <v>6964</v>
      </c>
      <c r="H3732" s="171" t="s">
        <v>15311</v>
      </c>
      <c r="I3732" s="171" t="s">
        <v>15810</v>
      </c>
      <c r="J3732" s="171"/>
      <c r="K3732" s="11"/>
      <c r="L3732" s="139"/>
      <c r="M3732" s="139"/>
      <c r="N3732" s="139"/>
      <c r="O3732" s="139"/>
      <c r="P3732" s="139"/>
      <c r="Q3732" s="139"/>
    </row>
    <row r="3733" spans="1:17" ht="51" x14ac:dyDescent="0.2">
      <c r="A3733" s="117" t="s">
        <v>12841</v>
      </c>
      <c r="B3733" s="118" t="s">
        <v>12842</v>
      </c>
      <c r="C3733" s="119" t="s">
        <v>12843</v>
      </c>
      <c r="D3733" s="120"/>
      <c r="E3733" s="119"/>
      <c r="F3733" s="120"/>
      <c r="G3733" s="118" t="s">
        <v>6967</v>
      </c>
      <c r="H3733" s="171" t="s">
        <v>15311</v>
      </c>
      <c r="I3733" s="171" t="s">
        <v>15810</v>
      </c>
      <c r="J3733" s="171"/>
      <c r="K3733" s="11"/>
      <c r="L3733" s="139"/>
      <c r="M3733" s="139"/>
      <c r="N3733" s="139"/>
      <c r="O3733" s="139"/>
      <c r="P3733" s="139"/>
      <c r="Q3733" s="139"/>
    </row>
    <row r="3734" spans="1:17" ht="51" x14ac:dyDescent="0.2">
      <c r="A3734" s="117" t="s">
        <v>12844</v>
      </c>
      <c r="B3734" s="118" t="s">
        <v>12845</v>
      </c>
      <c r="C3734" s="119" t="s">
        <v>12846</v>
      </c>
      <c r="D3734" s="120"/>
      <c r="E3734" s="119"/>
      <c r="F3734" s="120"/>
      <c r="G3734" s="118" t="s">
        <v>6970</v>
      </c>
      <c r="H3734" s="171" t="s">
        <v>15311</v>
      </c>
      <c r="I3734" s="171" t="s">
        <v>15810</v>
      </c>
      <c r="J3734" s="171"/>
      <c r="K3734" s="11"/>
      <c r="L3734" s="139"/>
      <c r="M3734" s="139"/>
      <c r="N3734" s="139"/>
      <c r="O3734" s="139"/>
      <c r="P3734" s="139"/>
      <c r="Q3734" s="139"/>
    </row>
    <row r="3735" spans="1:17" ht="51" x14ac:dyDescent="0.2">
      <c r="A3735" s="117" t="s">
        <v>12847</v>
      </c>
      <c r="B3735" s="118" t="s">
        <v>12848</v>
      </c>
      <c r="C3735" s="119" t="s">
        <v>12849</v>
      </c>
      <c r="D3735" s="120"/>
      <c r="E3735" s="119"/>
      <c r="F3735" s="120"/>
      <c r="G3735" s="118" t="s">
        <v>6973</v>
      </c>
      <c r="H3735" s="171" t="s">
        <v>15311</v>
      </c>
      <c r="I3735" s="171" t="s">
        <v>15810</v>
      </c>
      <c r="J3735" s="171"/>
      <c r="K3735" s="11"/>
      <c r="L3735" s="139"/>
      <c r="M3735" s="139"/>
      <c r="N3735" s="139"/>
      <c r="O3735" s="139"/>
      <c r="P3735" s="139"/>
      <c r="Q3735" s="139"/>
    </row>
    <row r="3736" spans="1:17" ht="38.25" x14ac:dyDescent="0.2">
      <c r="A3736" s="117" t="s">
        <v>12850</v>
      </c>
      <c r="B3736" s="118" t="s">
        <v>12851</v>
      </c>
      <c r="C3736" s="119" t="s">
        <v>12852</v>
      </c>
      <c r="D3736" s="120"/>
      <c r="E3736" s="119"/>
      <c r="F3736" s="120"/>
      <c r="G3736" s="118" t="s">
        <v>6976</v>
      </c>
      <c r="H3736" s="171" t="s">
        <v>15311</v>
      </c>
      <c r="I3736" s="171" t="s">
        <v>15810</v>
      </c>
      <c r="J3736" s="171"/>
      <c r="K3736" s="11"/>
      <c r="L3736" s="139"/>
      <c r="M3736" s="139"/>
      <c r="N3736" s="139"/>
      <c r="O3736" s="139"/>
      <c r="P3736" s="139"/>
      <c r="Q3736" s="139"/>
    </row>
    <row r="3737" spans="1:17" ht="51" x14ac:dyDescent="0.2">
      <c r="A3737" s="117" t="s">
        <v>12853</v>
      </c>
      <c r="B3737" s="118" t="s">
        <v>12854</v>
      </c>
      <c r="C3737" s="119" t="s">
        <v>12855</v>
      </c>
      <c r="D3737" s="120"/>
      <c r="E3737" s="119"/>
      <c r="F3737" s="120"/>
      <c r="G3737" s="118" t="s">
        <v>6979</v>
      </c>
      <c r="H3737" s="171" t="s">
        <v>15311</v>
      </c>
      <c r="I3737" s="171" t="s">
        <v>15810</v>
      </c>
      <c r="J3737" s="171"/>
      <c r="K3737" s="11"/>
      <c r="L3737" s="139"/>
      <c r="M3737" s="139"/>
      <c r="N3737" s="139"/>
      <c r="O3737" s="139"/>
      <c r="P3737" s="139"/>
      <c r="Q3737" s="139"/>
    </row>
    <row r="3738" spans="1:17" ht="51" x14ac:dyDescent="0.2">
      <c r="A3738" s="117" t="s">
        <v>12856</v>
      </c>
      <c r="B3738" s="118" t="s">
        <v>12857</v>
      </c>
      <c r="C3738" s="119" t="s">
        <v>12858</v>
      </c>
      <c r="D3738" s="120"/>
      <c r="E3738" s="119"/>
      <c r="F3738" s="120"/>
      <c r="G3738" s="118" t="s">
        <v>6982</v>
      </c>
      <c r="H3738" s="171" t="s">
        <v>15311</v>
      </c>
      <c r="I3738" s="171" t="s">
        <v>15810</v>
      </c>
      <c r="J3738" s="171"/>
      <c r="K3738" s="11"/>
      <c r="L3738" s="139"/>
      <c r="M3738" s="139"/>
      <c r="N3738" s="139"/>
      <c r="O3738" s="139"/>
      <c r="P3738" s="139"/>
      <c r="Q3738" s="139"/>
    </row>
    <row r="3739" spans="1:17" ht="38.25" x14ac:dyDescent="0.2">
      <c r="A3739" s="117" t="s">
        <v>12859</v>
      </c>
      <c r="B3739" s="118" t="s">
        <v>12860</v>
      </c>
      <c r="C3739" s="119" t="s">
        <v>12861</v>
      </c>
      <c r="D3739" s="120"/>
      <c r="E3739" s="119"/>
      <c r="F3739" s="120"/>
      <c r="G3739" s="118" t="s">
        <v>6985</v>
      </c>
      <c r="H3739" s="171" t="s">
        <v>15311</v>
      </c>
      <c r="I3739" s="171" t="s">
        <v>15810</v>
      </c>
      <c r="J3739" s="171"/>
      <c r="K3739" s="11"/>
      <c r="L3739" s="139"/>
      <c r="M3739" s="139"/>
      <c r="N3739" s="139"/>
      <c r="O3739" s="139"/>
      <c r="P3739" s="139"/>
      <c r="Q3739" s="139"/>
    </row>
    <row r="3740" spans="1:17" ht="51" x14ac:dyDescent="0.2">
      <c r="A3740" s="117" t="s">
        <v>12862</v>
      </c>
      <c r="B3740" s="118" t="s">
        <v>12863</v>
      </c>
      <c r="C3740" s="119" t="s">
        <v>12864</v>
      </c>
      <c r="D3740" s="120"/>
      <c r="E3740" s="119"/>
      <c r="F3740" s="120"/>
      <c r="G3740" s="118" t="s">
        <v>6988</v>
      </c>
      <c r="H3740" s="171" t="s">
        <v>15311</v>
      </c>
      <c r="I3740" s="171" t="s">
        <v>15810</v>
      </c>
      <c r="J3740" s="171"/>
      <c r="K3740" s="11"/>
      <c r="L3740" s="139"/>
      <c r="M3740" s="139"/>
      <c r="N3740" s="139"/>
      <c r="O3740" s="139"/>
      <c r="P3740" s="139"/>
      <c r="Q3740" s="139"/>
    </row>
    <row r="3741" spans="1:17" ht="51" x14ac:dyDescent="0.2">
      <c r="A3741" s="117" t="s">
        <v>12865</v>
      </c>
      <c r="B3741" s="118" t="s">
        <v>12866</v>
      </c>
      <c r="C3741" s="119" t="s">
        <v>12867</v>
      </c>
      <c r="D3741" s="120"/>
      <c r="E3741" s="119"/>
      <c r="F3741" s="120"/>
      <c r="G3741" s="118" t="s">
        <v>6991</v>
      </c>
      <c r="H3741" s="171" t="s">
        <v>15311</v>
      </c>
      <c r="I3741" s="171" t="s">
        <v>15810</v>
      </c>
      <c r="J3741" s="171"/>
      <c r="K3741" s="11"/>
      <c r="L3741" s="139"/>
      <c r="M3741" s="139"/>
      <c r="N3741" s="139"/>
      <c r="O3741" s="139"/>
      <c r="P3741" s="139"/>
      <c r="Q3741" s="139"/>
    </row>
    <row r="3742" spans="1:17" ht="76.5" x14ac:dyDescent="0.2">
      <c r="A3742" s="117" t="s">
        <v>12868</v>
      </c>
      <c r="B3742" s="118" t="s">
        <v>12869</v>
      </c>
      <c r="C3742" s="119" t="s">
        <v>12870</v>
      </c>
      <c r="D3742" s="120"/>
      <c r="E3742" s="119"/>
      <c r="F3742" s="120"/>
      <c r="G3742" s="118" t="s">
        <v>6994</v>
      </c>
      <c r="H3742" s="171" t="s">
        <v>15311</v>
      </c>
      <c r="I3742" s="171" t="s">
        <v>15810</v>
      </c>
      <c r="J3742" s="171"/>
      <c r="K3742" s="11"/>
      <c r="L3742" s="139"/>
      <c r="M3742" s="139"/>
      <c r="N3742" s="139"/>
      <c r="O3742" s="139"/>
      <c r="P3742" s="139"/>
      <c r="Q3742" s="139"/>
    </row>
    <row r="3743" spans="1:17" ht="89.25" x14ac:dyDescent="0.2">
      <c r="A3743" s="117" t="s">
        <v>12871</v>
      </c>
      <c r="B3743" s="118" t="s">
        <v>12872</v>
      </c>
      <c r="C3743" s="119" t="s">
        <v>12873</v>
      </c>
      <c r="D3743" s="120"/>
      <c r="E3743" s="119"/>
      <c r="F3743" s="120"/>
      <c r="G3743" s="118" t="s">
        <v>6997</v>
      </c>
      <c r="H3743" s="171" t="s">
        <v>15311</v>
      </c>
      <c r="I3743" s="171" t="s">
        <v>15810</v>
      </c>
      <c r="J3743" s="171"/>
      <c r="K3743" s="11"/>
      <c r="L3743" s="139"/>
      <c r="M3743" s="139"/>
      <c r="N3743" s="139"/>
      <c r="O3743" s="139"/>
      <c r="P3743" s="139"/>
      <c r="Q3743" s="139"/>
    </row>
    <row r="3744" spans="1:17" ht="76.5" x14ac:dyDescent="0.2">
      <c r="A3744" s="117" t="s">
        <v>12874</v>
      </c>
      <c r="B3744" s="118" t="s">
        <v>12875</v>
      </c>
      <c r="C3744" s="119" t="s">
        <v>12876</v>
      </c>
      <c r="D3744" s="120"/>
      <c r="E3744" s="119"/>
      <c r="F3744" s="120"/>
      <c r="G3744" s="118" t="s">
        <v>7000</v>
      </c>
      <c r="H3744" s="171" t="s">
        <v>15311</v>
      </c>
      <c r="I3744" s="171" t="s">
        <v>15810</v>
      </c>
      <c r="J3744" s="171"/>
      <c r="K3744" s="11"/>
      <c r="L3744" s="139"/>
      <c r="M3744" s="139"/>
      <c r="N3744" s="139"/>
      <c r="O3744" s="139"/>
      <c r="P3744" s="139"/>
      <c r="Q3744" s="139"/>
    </row>
    <row r="3745" spans="1:17" ht="38.25" x14ac:dyDescent="0.2">
      <c r="A3745" s="117" t="s">
        <v>12877</v>
      </c>
      <c r="B3745" s="118" t="s">
        <v>12878</v>
      </c>
      <c r="C3745" s="119" t="s">
        <v>12879</v>
      </c>
      <c r="D3745" s="120"/>
      <c r="E3745" s="119"/>
      <c r="F3745" s="120"/>
      <c r="G3745" s="118" t="s">
        <v>7003</v>
      </c>
      <c r="H3745" s="171" t="s">
        <v>15311</v>
      </c>
      <c r="I3745" s="171" t="s">
        <v>15810</v>
      </c>
      <c r="J3745" s="171"/>
      <c r="K3745" s="11"/>
      <c r="L3745" s="139"/>
      <c r="M3745" s="139"/>
      <c r="N3745" s="139"/>
      <c r="O3745" s="139"/>
      <c r="P3745" s="139"/>
      <c r="Q3745" s="139"/>
    </row>
    <row r="3746" spans="1:17" ht="51" x14ac:dyDescent="0.2">
      <c r="A3746" s="117" t="s">
        <v>12880</v>
      </c>
      <c r="B3746" s="118" t="s">
        <v>12881</v>
      </c>
      <c r="C3746" s="119" t="s">
        <v>12882</v>
      </c>
      <c r="D3746" s="120"/>
      <c r="E3746" s="119"/>
      <c r="F3746" s="120"/>
      <c r="G3746" s="118" t="s">
        <v>7006</v>
      </c>
      <c r="H3746" s="171" t="s">
        <v>15311</v>
      </c>
      <c r="I3746" s="171" t="s">
        <v>15810</v>
      </c>
      <c r="J3746" s="171"/>
      <c r="K3746" s="11"/>
      <c r="L3746" s="139"/>
      <c r="M3746" s="139"/>
      <c r="N3746" s="139"/>
      <c r="O3746" s="139"/>
      <c r="P3746" s="139"/>
      <c r="Q3746" s="139"/>
    </row>
    <row r="3747" spans="1:17" ht="63.75" x14ac:dyDescent="0.2">
      <c r="A3747" s="117" t="s">
        <v>12883</v>
      </c>
      <c r="B3747" s="118" t="s">
        <v>12884</v>
      </c>
      <c r="C3747" s="119" t="s">
        <v>12885</v>
      </c>
      <c r="D3747" s="120"/>
      <c r="E3747" s="119"/>
      <c r="F3747" s="120"/>
      <c r="G3747" s="118" t="s">
        <v>7009</v>
      </c>
      <c r="H3747" s="171" t="s">
        <v>15311</v>
      </c>
      <c r="I3747" s="171" t="s">
        <v>15810</v>
      </c>
      <c r="J3747" s="171"/>
      <c r="K3747" s="11"/>
      <c r="L3747" s="139"/>
      <c r="M3747" s="139"/>
      <c r="N3747" s="139"/>
      <c r="O3747" s="139"/>
      <c r="P3747" s="139"/>
      <c r="Q3747" s="139"/>
    </row>
    <row r="3748" spans="1:17" ht="51" x14ac:dyDescent="0.2">
      <c r="A3748" s="117" t="s">
        <v>12886</v>
      </c>
      <c r="B3748" s="118" t="s">
        <v>12887</v>
      </c>
      <c r="C3748" s="119" t="s">
        <v>12888</v>
      </c>
      <c r="D3748" s="120"/>
      <c r="E3748" s="119"/>
      <c r="F3748" s="120"/>
      <c r="G3748" s="118" t="s">
        <v>7012</v>
      </c>
      <c r="H3748" s="171" t="s">
        <v>15311</v>
      </c>
      <c r="I3748" s="171" t="s">
        <v>15810</v>
      </c>
      <c r="J3748" s="171"/>
      <c r="K3748" s="11"/>
      <c r="L3748" s="139"/>
      <c r="M3748" s="139"/>
      <c r="N3748" s="139"/>
      <c r="O3748" s="139"/>
      <c r="P3748" s="139"/>
      <c r="Q3748" s="139"/>
    </row>
    <row r="3749" spans="1:17" ht="38.25" x14ac:dyDescent="0.2">
      <c r="A3749" s="117" t="s">
        <v>12889</v>
      </c>
      <c r="B3749" s="118" t="s">
        <v>12890</v>
      </c>
      <c r="C3749" s="119" t="s">
        <v>12891</v>
      </c>
      <c r="D3749" s="120"/>
      <c r="E3749" s="119"/>
      <c r="F3749" s="120"/>
      <c r="G3749" s="118" t="s">
        <v>7015</v>
      </c>
      <c r="H3749" s="171" t="s">
        <v>15311</v>
      </c>
      <c r="I3749" s="171" t="s">
        <v>15810</v>
      </c>
      <c r="J3749" s="171"/>
      <c r="K3749" s="11"/>
      <c r="L3749" s="139"/>
      <c r="M3749" s="139"/>
      <c r="N3749" s="139"/>
      <c r="O3749" s="139"/>
      <c r="P3749" s="139"/>
      <c r="Q3749" s="139"/>
    </row>
    <row r="3750" spans="1:17" ht="51" x14ac:dyDescent="0.2">
      <c r="A3750" s="117" t="s">
        <v>12892</v>
      </c>
      <c r="B3750" s="118" t="s">
        <v>12893</v>
      </c>
      <c r="C3750" s="119" t="s">
        <v>12894</v>
      </c>
      <c r="D3750" s="120"/>
      <c r="E3750" s="119"/>
      <c r="F3750" s="120"/>
      <c r="G3750" s="118" t="s">
        <v>7018</v>
      </c>
      <c r="H3750" s="171" t="s">
        <v>15311</v>
      </c>
      <c r="I3750" s="171" t="s">
        <v>15810</v>
      </c>
      <c r="J3750" s="171"/>
      <c r="K3750" s="11"/>
      <c r="L3750" s="139"/>
      <c r="M3750" s="139"/>
      <c r="N3750" s="139"/>
      <c r="O3750" s="139"/>
      <c r="P3750" s="139"/>
      <c r="Q3750" s="139"/>
    </row>
    <row r="3751" spans="1:17" ht="51" x14ac:dyDescent="0.2">
      <c r="A3751" s="118" t="s">
        <v>12895</v>
      </c>
      <c r="B3751" s="118" t="s">
        <v>12896</v>
      </c>
      <c r="C3751" s="119" t="s">
        <v>12897</v>
      </c>
      <c r="D3751" s="120"/>
      <c r="E3751" s="119"/>
      <c r="F3751" s="120"/>
      <c r="G3751" s="118" t="s">
        <v>15314</v>
      </c>
      <c r="H3751" s="171" t="s">
        <v>15311</v>
      </c>
      <c r="I3751" s="171" t="s">
        <v>15810</v>
      </c>
      <c r="J3751" s="171"/>
      <c r="K3751" s="11"/>
      <c r="L3751" s="139"/>
      <c r="M3751" s="139"/>
      <c r="N3751" s="139"/>
      <c r="O3751" s="139"/>
      <c r="P3751" s="139"/>
      <c r="Q3751" s="139"/>
    </row>
    <row r="3752" spans="1:17" ht="38.25" x14ac:dyDescent="0.2">
      <c r="A3752" s="118" t="s">
        <v>12898</v>
      </c>
      <c r="B3752" s="118" t="s">
        <v>12899</v>
      </c>
      <c r="C3752" s="119" t="s">
        <v>12900</v>
      </c>
      <c r="D3752" s="120"/>
      <c r="E3752" s="119"/>
      <c r="F3752" s="120"/>
      <c r="G3752" s="118" t="s">
        <v>15315</v>
      </c>
      <c r="H3752" s="171" t="s">
        <v>15311</v>
      </c>
      <c r="I3752" s="171" t="s">
        <v>15810</v>
      </c>
      <c r="J3752" s="171"/>
      <c r="K3752" s="11"/>
      <c r="L3752" s="139"/>
      <c r="M3752" s="139"/>
      <c r="N3752" s="139"/>
      <c r="O3752" s="139"/>
      <c r="P3752" s="139"/>
      <c r="Q3752" s="139"/>
    </row>
    <row r="3753" spans="1:17" ht="51" x14ac:dyDescent="0.2">
      <c r="A3753" s="117" t="s">
        <v>12901</v>
      </c>
      <c r="B3753" s="118" t="s">
        <v>12902</v>
      </c>
      <c r="C3753" s="119" t="s">
        <v>12903</v>
      </c>
      <c r="D3753" s="120"/>
      <c r="E3753" s="119"/>
      <c r="F3753" s="120"/>
      <c r="G3753" s="118" t="s">
        <v>7021</v>
      </c>
      <c r="H3753" s="171" t="s">
        <v>15311</v>
      </c>
      <c r="I3753" s="171" t="s">
        <v>15810</v>
      </c>
      <c r="J3753" s="171"/>
      <c r="K3753" s="11"/>
      <c r="L3753" s="139"/>
      <c r="M3753" s="139"/>
      <c r="N3753" s="139"/>
      <c r="O3753" s="139"/>
      <c r="P3753" s="139"/>
      <c r="Q3753" s="139"/>
    </row>
    <row r="3754" spans="1:17" ht="51" x14ac:dyDescent="0.2">
      <c r="A3754" s="117" t="s">
        <v>12904</v>
      </c>
      <c r="B3754" s="118" t="s">
        <v>12905</v>
      </c>
      <c r="C3754" s="119" t="s">
        <v>12906</v>
      </c>
      <c r="D3754" s="120"/>
      <c r="E3754" s="119"/>
      <c r="F3754" s="120"/>
      <c r="G3754" s="118" t="s">
        <v>7024</v>
      </c>
      <c r="H3754" s="171" t="s">
        <v>15311</v>
      </c>
      <c r="I3754" s="171" t="s">
        <v>15810</v>
      </c>
      <c r="J3754" s="171"/>
      <c r="K3754" s="11"/>
      <c r="L3754" s="139"/>
      <c r="M3754" s="139"/>
      <c r="N3754" s="139"/>
      <c r="O3754" s="139"/>
      <c r="P3754" s="139"/>
      <c r="Q3754" s="139"/>
    </row>
    <row r="3755" spans="1:17" ht="63.75" x14ac:dyDescent="0.2">
      <c r="A3755" s="117" t="s">
        <v>12907</v>
      </c>
      <c r="B3755" s="118" t="s">
        <v>12908</v>
      </c>
      <c r="C3755" s="119" t="s">
        <v>12909</v>
      </c>
      <c r="D3755" s="120"/>
      <c r="E3755" s="119"/>
      <c r="F3755" s="120"/>
      <c r="G3755" s="118" t="s">
        <v>7027</v>
      </c>
      <c r="H3755" s="171" t="s">
        <v>15312</v>
      </c>
      <c r="I3755" s="171" t="s">
        <v>15810</v>
      </c>
      <c r="J3755" s="171"/>
      <c r="K3755" s="11"/>
      <c r="L3755" s="139"/>
      <c r="M3755" s="139"/>
      <c r="N3755" s="139"/>
      <c r="O3755" s="139"/>
      <c r="P3755" s="139"/>
      <c r="Q3755" s="139"/>
    </row>
    <row r="3756" spans="1:17" ht="63.75" x14ac:dyDescent="0.2">
      <c r="A3756" s="117" t="s">
        <v>12910</v>
      </c>
      <c r="B3756" s="118" t="s">
        <v>12911</v>
      </c>
      <c r="C3756" s="119" t="s">
        <v>12912</v>
      </c>
      <c r="D3756" s="120"/>
      <c r="E3756" s="119"/>
      <c r="F3756" s="120"/>
      <c r="G3756" s="118" t="s">
        <v>7030</v>
      </c>
      <c r="H3756" s="171" t="s">
        <v>15312</v>
      </c>
      <c r="I3756" s="171" t="s">
        <v>15810</v>
      </c>
      <c r="J3756" s="171"/>
      <c r="K3756" s="11"/>
      <c r="L3756" s="139"/>
      <c r="M3756" s="139"/>
      <c r="N3756" s="139"/>
      <c r="O3756" s="139"/>
      <c r="P3756" s="139"/>
      <c r="Q3756" s="139"/>
    </row>
    <row r="3757" spans="1:17" ht="38.25" x14ac:dyDescent="0.2">
      <c r="A3757" s="117" t="s">
        <v>12913</v>
      </c>
      <c r="B3757" s="118" t="s">
        <v>12914</v>
      </c>
      <c r="C3757" s="119" t="s">
        <v>12915</v>
      </c>
      <c r="D3757" s="120"/>
      <c r="E3757" s="119"/>
      <c r="F3757" s="120"/>
      <c r="G3757" s="118" t="s">
        <v>7033</v>
      </c>
      <c r="H3757" s="171" t="s">
        <v>15316</v>
      </c>
      <c r="I3757" s="171" t="s">
        <v>15810</v>
      </c>
      <c r="J3757" s="171"/>
      <c r="K3757" s="11"/>
      <c r="L3757" s="139"/>
      <c r="M3757" s="139"/>
      <c r="N3757" s="139"/>
      <c r="O3757" s="139"/>
      <c r="P3757" s="139"/>
      <c r="Q3757" s="139"/>
    </row>
    <row r="3758" spans="1:17" ht="38.25" x14ac:dyDescent="0.2">
      <c r="A3758" s="117" t="s">
        <v>12916</v>
      </c>
      <c r="B3758" s="118" t="s">
        <v>12917</v>
      </c>
      <c r="C3758" s="119" t="s">
        <v>12918</v>
      </c>
      <c r="D3758" s="120"/>
      <c r="E3758" s="119"/>
      <c r="F3758" s="120"/>
      <c r="G3758" s="118" t="s">
        <v>7036</v>
      </c>
      <c r="H3758" s="171" t="s">
        <v>15316</v>
      </c>
      <c r="I3758" s="171" t="s">
        <v>15810</v>
      </c>
      <c r="J3758" s="171"/>
      <c r="K3758" s="11"/>
      <c r="L3758" s="139"/>
      <c r="M3758" s="139"/>
      <c r="N3758" s="139"/>
      <c r="O3758" s="139"/>
      <c r="P3758" s="139"/>
      <c r="Q3758" s="139"/>
    </row>
    <row r="3759" spans="1:17" ht="38.25" x14ac:dyDescent="0.2">
      <c r="A3759" s="117" t="s">
        <v>12919</v>
      </c>
      <c r="B3759" s="118" t="s">
        <v>12920</v>
      </c>
      <c r="C3759" s="119" t="s">
        <v>12921</v>
      </c>
      <c r="D3759" s="120"/>
      <c r="E3759" s="119"/>
      <c r="F3759" s="120"/>
      <c r="G3759" s="118" t="s">
        <v>7039</v>
      </c>
      <c r="H3759" s="171" t="s">
        <v>15313</v>
      </c>
      <c r="I3759" s="171" t="s">
        <v>15810</v>
      </c>
      <c r="J3759" s="171"/>
      <c r="K3759" s="11"/>
      <c r="L3759" s="139"/>
      <c r="M3759" s="139"/>
      <c r="N3759" s="139"/>
      <c r="O3759" s="139"/>
      <c r="P3759" s="139"/>
      <c r="Q3759" s="139"/>
    </row>
    <row r="3760" spans="1:17" ht="51" x14ac:dyDescent="0.2">
      <c r="A3760" s="117" t="s">
        <v>12922</v>
      </c>
      <c r="B3760" s="118" t="s">
        <v>12923</v>
      </c>
      <c r="C3760" s="119" t="s">
        <v>12924</v>
      </c>
      <c r="D3760" s="120"/>
      <c r="E3760" s="119"/>
      <c r="F3760" s="120"/>
      <c r="G3760" s="118" t="s">
        <v>7042</v>
      </c>
      <c r="H3760" s="171" t="s">
        <v>15313</v>
      </c>
      <c r="I3760" s="171" t="s">
        <v>15810</v>
      </c>
      <c r="J3760" s="171"/>
      <c r="K3760" s="11"/>
      <c r="L3760" s="139"/>
      <c r="M3760" s="139"/>
      <c r="N3760" s="139"/>
      <c r="O3760" s="139"/>
      <c r="P3760" s="139"/>
      <c r="Q3760" s="139"/>
    </row>
    <row r="3761" spans="1:17" ht="51" x14ac:dyDescent="0.2">
      <c r="A3761" s="117" t="s">
        <v>12925</v>
      </c>
      <c r="B3761" s="118" t="s">
        <v>12926</v>
      </c>
      <c r="C3761" s="119" t="s">
        <v>12927</v>
      </c>
      <c r="D3761" s="120"/>
      <c r="E3761" s="119"/>
      <c r="F3761" s="120"/>
      <c r="G3761" s="118" t="s">
        <v>7045</v>
      </c>
      <c r="H3761" s="171" t="s">
        <v>15313</v>
      </c>
      <c r="I3761" s="171" t="s">
        <v>15810</v>
      </c>
      <c r="J3761" s="171"/>
      <c r="K3761" s="11"/>
      <c r="L3761" s="139"/>
      <c r="M3761" s="139"/>
      <c r="N3761" s="139"/>
      <c r="O3761" s="139"/>
      <c r="P3761" s="139"/>
      <c r="Q3761" s="139"/>
    </row>
    <row r="3762" spans="1:17" ht="51" x14ac:dyDescent="0.2">
      <c r="A3762" s="117" t="s">
        <v>12928</v>
      </c>
      <c r="B3762" s="118" t="s">
        <v>12929</v>
      </c>
      <c r="C3762" s="119" t="s">
        <v>12930</v>
      </c>
      <c r="D3762" s="120"/>
      <c r="E3762" s="119"/>
      <c r="F3762" s="120"/>
      <c r="G3762" s="118" t="s">
        <v>7048</v>
      </c>
      <c r="H3762" s="171" t="s">
        <v>15313</v>
      </c>
      <c r="I3762" s="171" t="s">
        <v>15810</v>
      </c>
      <c r="J3762" s="171"/>
      <c r="K3762" s="11"/>
      <c r="L3762" s="139"/>
      <c r="M3762" s="139"/>
      <c r="N3762" s="139"/>
      <c r="O3762" s="139"/>
      <c r="P3762" s="139"/>
      <c r="Q3762" s="139"/>
    </row>
    <row r="3763" spans="1:17" ht="51" x14ac:dyDescent="0.2">
      <c r="A3763" s="117" t="s">
        <v>12931</v>
      </c>
      <c r="B3763" s="118" t="s">
        <v>12932</v>
      </c>
      <c r="C3763" s="119" t="s">
        <v>12933</v>
      </c>
      <c r="D3763" s="120"/>
      <c r="E3763" s="119"/>
      <c r="F3763" s="120"/>
      <c r="G3763" s="118" t="s">
        <v>7051</v>
      </c>
      <c r="H3763" s="171" t="s">
        <v>15313</v>
      </c>
      <c r="I3763" s="171" t="s">
        <v>15810</v>
      </c>
      <c r="J3763" s="171"/>
      <c r="K3763" s="11"/>
      <c r="L3763" s="139"/>
      <c r="M3763" s="139"/>
      <c r="N3763" s="139"/>
      <c r="O3763" s="139"/>
      <c r="P3763" s="139"/>
      <c r="Q3763" s="139"/>
    </row>
    <row r="3764" spans="1:17" ht="51" x14ac:dyDescent="0.2">
      <c r="A3764" s="117" t="s">
        <v>12934</v>
      </c>
      <c r="B3764" s="118" t="s">
        <v>12935</v>
      </c>
      <c r="C3764" s="119" t="s">
        <v>12936</v>
      </c>
      <c r="D3764" s="120"/>
      <c r="E3764" s="119"/>
      <c r="F3764" s="120"/>
      <c r="G3764" s="118" t="s">
        <v>7054</v>
      </c>
      <c r="H3764" s="171" t="s">
        <v>15313</v>
      </c>
      <c r="I3764" s="171" t="s">
        <v>15810</v>
      </c>
      <c r="J3764" s="171"/>
      <c r="K3764" s="11"/>
      <c r="L3764" s="139"/>
      <c r="M3764" s="139"/>
      <c r="N3764" s="139"/>
      <c r="O3764" s="139"/>
      <c r="P3764" s="139"/>
      <c r="Q3764" s="139"/>
    </row>
    <row r="3765" spans="1:17" ht="51" x14ac:dyDescent="0.2">
      <c r="A3765" s="117" t="s">
        <v>12937</v>
      </c>
      <c r="B3765" s="117" t="s">
        <v>12938</v>
      </c>
      <c r="C3765" s="119" t="s">
        <v>12939</v>
      </c>
      <c r="D3765" s="137"/>
      <c r="E3765" s="137"/>
      <c r="F3765" s="138"/>
      <c r="G3765" s="139" t="s">
        <v>15317</v>
      </c>
      <c r="H3765" s="171" t="s">
        <v>15311</v>
      </c>
      <c r="I3765" s="175" t="s">
        <v>15810</v>
      </c>
      <c r="J3765" s="171"/>
      <c r="K3765" s="11"/>
      <c r="L3765" s="139"/>
      <c r="M3765" s="142"/>
      <c r="N3765" s="142"/>
      <c r="O3765" s="142"/>
      <c r="P3765" s="142"/>
      <c r="Q3765" s="142"/>
    </row>
    <row r="3766" spans="1:17" ht="63.75" x14ac:dyDescent="0.2">
      <c r="A3766" s="117" t="s">
        <v>12940</v>
      </c>
      <c r="B3766" s="117" t="s">
        <v>12941</v>
      </c>
      <c r="C3766" s="119" t="s">
        <v>12942</v>
      </c>
      <c r="D3766" s="137"/>
      <c r="E3766" s="137"/>
      <c r="F3766" s="138"/>
      <c r="G3766" s="139" t="s">
        <v>15318</v>
      </c>
      <c r="H3766" s="171" t="s">
        <v>15319</v>
      </c>
      <c r="I3766" s="175" t="s">
        <v>15810</v>
      </c>
      <c r="J3766" s="171"/>
      <c r="K3766" s="11"/>
      <c r="L3766" s="139"/>
      <c r="M3766" s="142"/>
      <c r="N3766" s="142"/>
      <c r="O3766" s="142"/>
      <c r="P3766" s="142"/>
      <c r="Q3766" s="142"/>
    </row>
    <row r="3767" spans="1:17" ht="51" x14ac:dyDescent="0.2">
      <c r="A3767" s="117" t="s">
        <v>12943</v>
      </c>
      <c r="B3767" s="117" t="s">
        <v>12944</v>
      </c>
      <c r="C3767" s="119" t="s">
        <v>12945</v>
      </c>
      <c r="D3767" s="137"/>
      <c r="E3767" s="137"/>
      <c r="F3767" s="138"/>
      <c r="G3767" s="139" t="s">
        <v>15320</v>
      </c>
      <c r="H3767" s="171" t="s">
        <v>15319</v>
      </c>
      <c r="I3767" s="175" t="s">
        <v>15810</v>
      </c>
      <c r="J3767" s="171"/>
      <c r="K3767" s="11"/>
      <c r="L3767" s="139"/>
      <c r="M3767" s="142"/>
      <c r="N3767" s="142"/>
      <c r="O3767" s="142"/>
      <c r="P3767" s="142"/>
      <c r="Q3767" s="142"/>
    </row>
    <row r="3768" spans="1:17" ht="38.25" x14ac:dyDescent="0.2">
      <c r="A3768" s="117" t="s">
        <v>12946</v>
      </c>
      <c r="B3768" s="117" t="s">
        <v>12947</v>
      </c>
      <c r="C3768" s="119" t="s">
        <v>12948</v>
      </c>
      <c r="D3768" s="137"/>
      <c r="E3768" s="137"/>
      <c r="F3768" s="138"/>
      <c r="G3768" s="139" t="s">
        <v>15321</v>
      </c>
      <c r="H3768" s="171" t="s">
        <v>15319</v>
      </c>
      <c r="I3768" s="175" t="s">
        <v>15810</v>
      </c>
      <c r="J3768" s="171"/>
      <c r="K3768" s="11"/>
      <c r="L3768" s="139"/>
      <c r="M3768" s="142"/>
      <c r="N3768" s="142"/>
      <c r="O3768" s="142"/>
      <c r="P3768" s="142"/>
      <c r="Q3768" s="142"/>
    </row>
    <row r="3769" spans="1:17" ht="25.5" x14ac:dyDescent="0.2">
      <c r="A3769" s="117" t="s">
        <v>12949</v>
      </c>
      <c r="B3769" s="117" t="s">
        <v>12950</v>
      </c>
      <c r="C3769" s="119" t="s">
        <v>12951</v>
      </c>
      <c r="D3769" s="137"/>
      <c r="E3769" s="137"/>
      <c r="F3769" s="138"/>
      <c r="G3769" s="139" t="s">
        <v>15322</v>
      </c>
      <c r="H3769" s="171" t="s">
        <v>15319</v>
      </c>
      <c r="I3769" s="175" t="s">
        <v>15810</v>
      </c>
      <c r="J3769" s="171"/>
      <c r="K3769" s="11"/>
      <c r="L3769" s="139"/>
      <c r="M3769" s="142"/>
      <c r="N3769" s="142"/>
      <c r="O3769" s="142"/>
      <c r="P3769" s="142"/>
      <c r="Q3769" s="142"/>
    </row>
    <row r="3770" spans="1:17" ht="38.25" x14ac:dyDescent="0.2">
      <c r="A3770" s="117" t="s">
        <v>12952</v>
      </c>
      <c r="B3770" s="117" t="s">
        <v>12953</v>
      </c>
      <c r="C3770" s="119" t="s">
        <v>12954</v>
      </c>
      <c r="D3770" s="137"/>
      <c r="E3770" s="137"/>
      <c r="F3770" s="138"/>
      <c r="G3770" s="139" t="s">
        <v>15323</v>
      </c>
      <c r="H3770" s="171" t="s">
        <v>15311</v>
      </c>
      <c r="I3770" s="175" t="s">
        <v>15810</v>
      </c>
      <c r="J3770" s="171"/>
      <c r="K3770" s="11"/>
      <c r="L3770" s="139"/>
      <c r="M3770" s="142"/>
      <c r="N3770" s="142"/>
      <c r="O3770" s="142"/>
      <c r="P3770" s="142"/>
      <c r="Q3770" s="142"/>
    </row>
    <row r="3771" spans="1:17" x14ac:dyDescent="0.2">
      <c r="A3771" s="139" t="s">
        <v>12955</v>
      </c>
      <c r="B3771" s="117" t="s">
        <v>12956</v>
      </c>
      <c r="C3771" s="119" t="s">
        <v>12957</v>
      </c>
      <c r="D3771" s="137"/>
      <c r="E3771" s="137"/>
      <c r="F3771" s="138"/>
      <c r="G3771" s="139" t="s">
        <v>15324</v>
      </c>
      <c r="H3771" s="175" t="s">
        <v>15301</v>
      </c>
      <c r="I3771" s="175" t="s">
        <v>15806</v>
      </c>
      <c r="J3771" s="171"/>
      <c r="K3771" s="11"/>
      <c r="L3771" s="142"/>
      <c r="M3771" s="142"/>
      <c r="N3771" s="142"/>
      <c r="O3771" s="142"/>
      <c r="P3771" s="142"/>
      <c r="Q3771" s="142"/>
    </row>
    <row r="3772" spans="1:17" ht="25.5" x14ac:dyDescent="0.2">
      <c r="A3772" s="139" t="s">
        <v>12958</v>
      </c>
      <c r="B3772" s="117" t="s">
        <v>12959</v>
      </c>
      <c r="C3772" s="119" t="s">
        <v>12960</v>
      </c>
      <c r="D3772" s="137"/>
      <c r="E3772" s="137"/>
      <c r="F3772" s="138"/>
      <c r="G3772" s="139" t="s">
        <v>15325</v>
      </c>
      <c r="H3772" s="175" t="s">
        <v>15326</v>
      </c>
      <c r="I3772" s="175" t="s">
        <v>15810</v>
      </c>
      <c r="J3772" s="171"/>
      <c r="K3772" s="11"/>
      <c r="L3772" s="142"/>
      <c r="M3772" s="142"/>
      <c r="N3772" s="142"/>
      <c r="O3772" s="142"/>
      <c r="P3772" s="142"/>
      <c r="Q3772" s="142"/>
    </row>
    <row r="3773" spans="1:17" ht="25.5" x14ac:dyDescent="0.2">
      <c r="A3773" s="139" t="s">
        <v>12961</v>
      </c>
      <c r="B3773" s="117" t="s">
        <v>12962</v>
      </c>
      <c r="C3773" s="119" t="s">
        <v>12963</v>
      </c>
      <c r="D3773" s="137"/>
      <c r="E3773" s="137"/>
      <c r="F3773" s="138"/>
      <c r="G3773" s="139" t="s">
        <v>15327</v>
      </c>
      <c r="H3773" s="175" t="s">
        <v>15326</v>
      </c>
      <c r="I3773" s="175" t="s">
        <v>15807</v>
      </c>
      <c r="J3773" s="171"/>
      <c r="K3773" s="11"/>
      <c r="L3773" s="142"/>
      <c r="M3773" s="142"/>
      <c r="N3773" s="142"/>
      <c r="O3773" s="142"/>
      <c r="P3773" s="142"/>
      <c r="Q3773" s="142"/>
    </row>
    <row r="3774" spans="1:17" ht="25.5" x14ac:dyDescent="0.2">
      <c r="A3774" s="139" t="s">
        <v>12964</v>
      </c>
      <c r="B3774" s="117" t="s">
        <v>12965</v>
      </c>
      <c r="C3774" s="119" t="s">
        <v>12966</v>
      </c>
      <c r="D3774" s="137"/>
      <c r="E3774" s="137"/>
      <c r="F3774" s="138"/>
      <c r="G3774" s="139" t="s">
        <v>15328</v>
      </c>
      <c r="H3774" s="175" t="s">
        <v>15326</v>
      </c>
      <c r="I3774" s="175" t="s">
        <v>15807</v>
      </c>
      <c r="J3774" s="171"/>
      <c r="K3774" s="11"/>
      <c r="L3774" s="142"/>
      <c r="M3774" s="142"/>
      <c r="N3774" s="142"/>
      <c r="O3774" s="142"/>
      <c r="P3774" s="142"/>
      <c r="Q3774" s="142"/>
    </row>
    <row r="3775" spans="1:17" ht="255" x14ac:dyDescent="0.2">
      <c r="A3775" s="139" t="s">
        <v>12967</v>
      </c>
      <c r="B3775" s="117" t="s">
        <v>12968</v>
      </c>
      <c r="C3775" s="119" t="s">
        <v>12969</v>
      </c>
      <c r="D3775" s="137" t="s">
        <v>12970</v>
      </c>
      <c r="E3775" s="137"/>
      <c r="F3775" s="138"/>
      <c r="G3775" s="139" t="s">
        <v>15329</v>
      </c>
      <c r="H3775" s="175" t="s">
        <v>15214</v>
      </c>
      <c r="I3775" s="175" t="s">
        <v>15807</v>
      </c>
      <c r="J3775" s="171"/>
      <c r="K3775" s="11"/>
      <c r="L3775" s="142"/>
      <c r="M3775" s="142"/>
      <c r="N3775" s="142"/>
      <c r="O3775" s="142"/>
      <c r="P3775" s="142"/>
      <c r="Q3775" s="142"/>
    </row>
    <row r="3776" spans="1:17" ht="25.5" x14ac:dyDescent="0.2">
      <c r="A3776" s="139" t="s">
        <v>12971</v>
      </c>
      <c r="B3776" s="117" t="s">
        <v>12972</v>
      </c>
      <c r="C3776" s="119" t="s">
        <v>12973</v>
      </c>
      <c r="D3776" s="137"/>
      <c r="E3776" s="137"/>
      <c r="F3776" s="138"/>
      <c r="G3776" s="139" t="s">
        <v>15330</v>
      </c>
      <c r="H3776" s="175" t="s">
        <v>15214</v>
      </c>
      <c r="I3776" s="175" t="s">
        <v>15807</v>
      </c>
      <c r="J3776" s="171"/>
      <c r="K3776" s="11"/>
      <c r="L3776" s="142"/>
      <c r="M3776" s="142"/>
      <c r="N3776" s="142"/>
      <c r="O3776" s="142"/>
      <c r="P3776" s="142"/>
      <c r="Q3776" s="142"/>
    </row>
    <row r="3777" spans="1:17" ht="25.5" x14ac:dyDescent="0.2">
      <c r="A3777" s="139" t="s">
        <v>12974</v>
      </c>
      <c r="B3777" s="117" t="s">
        <v>12975</v>
      </c>
      <c r="C3777" s="119" t="s">
        <v>12976</v>
      </c>
      <c r="D3777" s="137"/>
      <c r="E3777" s="137"/>
      <c r="F3777" s="138"/>
      <c r="G3777" s="139" t="s">
        <v>15331</v>
      </c>
      <c r="H3777" s="175" t="s">
        <v>15326</v>
      </c>
      <c r="I3777" s="175" t="s">
        <v>15811</v>
      </c>
      <c r="J3777" s="171"/>
      <c r="K3777" s="11"/>
      <c r="L3777" s="142"/>
      <c r="M3777" s="142"/>
      <c r="N3777" s="142"/>
      <c r="O3777" s="142"/>
      <c r="P3777" s="142"/>
      <c r="Q3777" s="142"/>
    </row>
    <row r="3778" spans="1:17" ht="25.5" x14ac:dyDescent="0.2">
      <c r="A3778" s="139" t="s">
        <v>12977</v>
      </c>
      <c r="B3778" s="117" t="s">
        <v>12978</v>
      </c>
      <c r="C3778" s="119" t="s">
        <v>12979</v>
      </c>
      <c r="D3778" s="137"/>
      <c r="E3778" s="137"/>
      <c r="F3778" s="138"/>
      <c r="G3778" s="139" t="s">
        <v>15332</v>
      </c>
      <c r="H3778" s="175" t="s">
        <v>15326</v>
      </c>
      <c r="I3778" s="175" t="s">
        <v>15811</v>
      </c>
      <c r="J3778" s="171"/>
      <c r="K3778" s="11"/>
      <c r="L3778" s="142"/>
      <c r="M3778" s="142"/>
      <c r="N3778" s="142"/>
      <c r="O3778" s="142"/>
      <c r="P3778" s="142"/>
      <c r="Q3778" s="142"/>
    </row>
    <row r="3779" spans="1:17" ht="25.5" x14ac:dyDescent="0.2">
      <c r="A3779" s="139" t="s">
        <v>12980</v>
      </c>
      <c r="B3779" s="117" t="s">
        <v>12981</v>
      </c>
      <c r="C3779" s="119" t="s">
        <v>12982</v>
      </c>
      <c r="D3779" s="137"/>
      <c r="E3779" s="137"/>
      <c r="F3779" s="138"/>
      <c r="G3779" s="139" t="s">
        <v>15333</v>
      </c>
      <c r="H3779" s="175" t="s">
        <v>15197</v>
      </c>
      <c r="I3779" s="175" t="s">
        <v>15791</v>
      </c>
      <c r="J3779" s="171"/>
      <c r="K3779" s="11"/>
      <c r="L3779" s="142"/>
      <c r="M3779" s="142"/>
      <c r="N3779" s="142"/>
      <c r="O3779" s="142"/>
      <c r="P3779" s="142"/>
      <c r="Q3779" s="142"/>
    </row>
    <row r="3780" spans="1:17" ht="25.5" x14ac:dyDescent="0.2">
      <c r="A3780" s="139" t="s">
        <v>12983</v>
      </c>
      <c r="B3780" s="117" t="s">
        <v>12984</v>
      </c>
      <c r="C3780" s="119" t="s">
        <v>12985</v>
      </c>
      <c r="D3780" s="137"/>
      <c r="E3780" s="137"/>
      <c r="F3780" s="138"/>
      <c r="G3780" s="139" t="s">
        <v>15334</v>
      </c>
      <c r="H3780" s="175" t="s">
        <v>15326</v>
      </c>
      <c r="I3780" s="175" t="s">
        <v>15811</v>
      </c>
      <c r="J3780" s="171"/>
      <c r="K3780" s="11"/>
      <c r="L3780" s="142"/>
      <c r="M3780" s="142"/>
      <c r="N3780" s="142"/>
      <c r="O3780" s="142"/>
      <c r="P3780" s="142"/>
      <c r="Q3780" s="142"/>
    </row>
    <row r="3781" spans="1:17" x14ac:dyDescent="0.2">
      <c r="A3781" s="139" t="s">
        <v>12986</v>
      </c>
      <c r="B3781" s="117" t="s">
        <v>12987</v>
      </c>
      <c r="C3781" s="119" t="s">
        <v>12988</v>
      </c>
      <c r="D3781" s="137"/>
      <c r="E3781" s="137"/>
      <c r="F3781" s="138"/>
      <c r="G3781" s="139" t="s">
        <v>15335</v>
      </c>
      <c r="H3781" s="175" t="s">
        <v>15336</v>
      </c>
      <c r="I3781" s="175" t="s">
        <v>15811</v>
      </c>
      <c r="J3781" s="171"/>
      <c r="K3781" s="11"/>
      <c r="L3781" s="142"/>
      <c r="M3781" s="142"/>
      <c r="N3781" s="142"/>
      <c r="O3781" s="142"/>
      <c r="P3781" s="142"/>
      <c r="Q3781" s="142"/>
    </row>
    <row r="3782" spans="1:17" x14ac:dyDescent="0.2">
      <c r="A3782" s="139" t="s">
        <v>12989</v>
      </c>
      <c r="B3782" s="117" t="s">
        <v>12990</v>
      </c>
      <c r="C3782" s="119" t="s">
        <v>12991</v>
      </c>
      <c r="D3782" s="137"/>
      <c r="E3782" s="137"/>
      <c r="F3782" s="138"/>
      <c r="G3782" s="139" t="s">
        <v>15337</v>
      </c>
      <c r="H3782" s="175" t="s">
        <v>15326</v>
      </c>
      <c r="I3782" s="175" t="s">
        <v>15811</v>
      </c>
      <c r="J3782" s="171"/>
      <c r="K3782" s="11"/>
      <c r="L3782" s="142"/>
      <c r="M3782" s="142"/>
      <c r="N3782" s="142"/>
      <c r="O3782" s="142"/>
      <c r="P3782" s="142"/>
      <c r="Q3782" s="142"/>
    </row>
    <row r="3783" spans="1:17" x14ac:dyDescent="0.2">
      <c r="A3783" s="139" t="s">
        <v>12992</v>
      </c>
      <c r="B3783" s="117" t="s">
        <v>12993</v>
      </c>
      <c r="C3783" s="119" t="s">
        <v>12994</v>
      </c>
      <c r="D3783" s="137"/>
      <c r="E3783" s="137"/>
      <c r="F3783" s="138"/>
      <c r="G3783" s="139" t="s">
        <v>15338</v>
      </c>
      <c r="H3783" s="175" t="s">
        <v>15339</v>
      </c>
      <c r="I3783" s="175" t="s">
        <v>15811</v>
      </c>
      <c r="J3783" s="171"/>
      <c r="K3783" s="11"/>
      <c r="L3783" s="142"/>
      <c r="M3783" s="142"/>
      <c r="N3783" s="142"/>
      <c r="O3783" s="142"/>
      <c r="P3783" s="142"/>
      <c r="Q3783" s="142"/>
    </row>
    <row r="3784" spans="1:17" ht="25.5" x14ac:dyDescent="0.2">
      <c r="A3784" s="139" t="s">
        <v>12995</v>
      </c>
      <c r="B3784" s="117" t="s">
        <v>12996</v>
      </c>
      <c r="C3784" s="119" t="s">
        <v>12997</v>
      </c>
      <c r="D3784" s="137"/>
      <c r="E3784" s="137"/>
      <c r="F3784" s="138"/>
      <c r="G3784" s="139" t="s">
        <v>15340</v>
      </c>
      <c r="H3784" s="175" t="s">
        <v>15326</v>
      </c>
      <c r="I3784" s="175" t="s">
        <v>15811</v>
      </c>
      <c r="J3784" s="171"/>
      <c r="K3784" s="11"/>
      <c r="L3784" s="142"/>
      <c r="M3784" s="142"/>
      <c r="N3784" s="142"/>
      <c r="O3784" s="142"/>
      <c r="P3784" s="142"/>
      <c r="Q3784" s="142"/>
    </row>
    <row r="3785" spans="1:17" ht="25.5" x14ac:dyDescent="0.2">
      <c r="A3785" s="139" t="s">
        <v>12998</v>
      </c>
      <c r="B3785" s="117" t="s">
        <v>12999</v>
      </c>
      <c r="C3785" s="119" t="s">
        <v>13000</v>
      </c>
      <c r="D3785" s="137"/>
      <c r="E3785" s="137"/>
      <c r="F3785" s="138"/>
      <c r="G3785" s="139" t="s">
        <v>15341</v>
      </c>
      <c r="H3785" s="175" t="s">
        <v>15326</v>
      </c>
      <c r="I3785" s="175" t="s">
        <v>15812</v>
      </c>
      <c r="J3785" s="171"/>
      <c r="K3785" s="11"/>
      <c r="L3785" s="142"/>
      <c r="M3785" s="142"/>
      <c r="N3785" s="142"/>
      <c r="O3785" s="142"/>
      <c r="P3785" s="142"/>
      <c r="Q3785" s="142"/>
    </row>
    <row r="3786" spans="1:17" x14ac:dyDescent="0.2">
      <c r="A3786" s="139" t="s">
        <v>13001</v>
      </c>
      <c r="B3786" s="117" t="s">
        <v>13002</v>
      </c>
      <c r="C3786" s="119" t="s">
        <v>13003</v>
      </c>
      <c r="D3786" s="137"/>
      <c r="E3786" s="137"/>
      <c r="F3786" s="138"/>
      <c r="G3786" s="139" t="s">
        <v>15342</v>
      </c>
      <c r="H3786" s="175" t="s">
        <v>15214</v>
      </c>
      <c r="I3786" s="175" t="s">
        <v>15812</v>
      </c>
      <c r="J3786" s="171"/>
      <c r="K3786" s="11"/>
      <c r="L3786" s="142"/>
      <c r="M3786" s="142"/>
      <c r="N3786" s="142"/>
      <c r="O3786" s="142"/>
      <c r="P3786" s="142"/>
      <c r="Q3786" s="142"/>
    </row>
    <row r="3787" spans="1:17" x14ac:dyDescent="0.2">
      <c r="A3787" s="139" t="s">
        <v>13004</v>
      </c>
      <c r="B3787" s="117" t="s">
        <v>13005</v>
      </c>
      <c r="C3787" s="119" t="s">
        <v>13006</v>
      </c>
      <c r="D3787" s="137"/>
      <c r="E3787" s="137"/>
      <c r="F3787" s="138"/>
      <c r="G3787" s="139" t="s">
        <v>15343</v>
      </c>
      <c r="H3787" s="175" t="s">
        <v>15197</v>
      </c>
      <c r="I3787" s="175" t="s">
        <v>15792</v>
      </c>
      <c r="J3787" s="171"/>
      <c r="K3787" s="11"/>
      <c r="L3787" s="142"/>
      <c r="M3787" s="142"/>
      <c r="N3787" s="142"/>
      <c r="O3787" s="142"/>
      <c r="P3787" s="142"/>
      <c r="Q3787" s="142"/>
    </row>
    <row r="3788" spans="1:17" x14ac:dyDescent="0.2">
      <c r="A3788" s="139" t="s">
        <v>13007</v>
      </c>
      <c r="B3788" s="117" t="s">
        <v>13008</v>
      </c>
      <c r="C3788" s="119" t="s">
        <v>13009</v>
      </c>
      <c r="D3788" s="137"/>
      <c r="E3788" s="137"/>
      <c r="F3788" s="138"/>
      <c r="G3788" s="139" t="s">
        <v>15344</v>
      </c>
      <c r="H3788" s="175" t="s">
        <v>15197</v>
      </c>
      <c r="I3788" s="175" t="s">
        <v>15791</v>
      </c>
      <c r="J3788" s="171"/>
      <c r="K3788" s="11"/>
      <c r="L3788" s="142"/>
      <c r="M3788" s="142"/>
      <c r="N3788" s="142"/>
      <c r="O3788" s="142"/>
      <c r="P3788" s="142"/>
      <c r="Q3788" s="142"/>
    </row>
    <row r="3789" spans="1:17" x14ac:dyDescent="0.2">
      <c r="A3789" s="139" t="s">
        <v>13010</v>
      </c>
      <c r="B3789" s="117" t="s">
        <v>13011</v>
      </c>
      <c r="C3789" s="119" t="s">
        <v>13012</v>
      </c>
      <c r="D3789" s="137"/>
      <c r="E3789" s="137"/>
      <c r="F3789" s="138"/>
      <c r="G3789" s="139" t="s">
        <v>15345</v>
      </c>
      <c r="H3789" s="175" t="s">
        <v>15197</v>
      </c>
      <c r="I3789" s="175" t="s">
        <v>15792</v>
      </c>
      <c r="J3789" s="171"/>
      <c r="K3789" s="11"/>
      <c r="L3789" s="142"/>
      <c r="M3789" s="142"/>
      <c r="N3789" s="142"/>
      <c r="O3789" s="142"/>
      <c r="P3789" s="142"/>
      <c r="Q3789" s="142"/>
    </row>
    <row r="3790" spans="1:17" x14ac:dyDescent="0.2">
      <c r="A3790" s="139" t="s">
        <v>13013</v>
      </c>
      <c r="B3790" s="117" t="s">
        <v>13014</v>
      </c>
      <c r="C3790" s="119" t="s">
        <v>13015</v>
      </c>
      <c r="D3790" s="137"/>
      <c r="E3790" s="137"/>
      <c r="F3790" s="138"/>
      <c r="G3790" s="139" t="s">
        <v>15346</v>
      </c>
      <c r="H3790" s="175" t="s">
        <v>15197</v>
      </c>
      <c r="I3790" s="175" t="s">
        <v>15792</v>
      </c>
      <c r="J3790" s="171"/>
      <c r="K3790" s="11"/>
      <c r="L3790" s="142"/>
      <c r="M3790" s="142"/>
      <c r="N3790" s="142"/>
      <c r="O3790" s="142"/>
      <c r="P3790" s="142"/>
      <c r="Q3790" s="142"/>
    </row>
    <row r="3791" spans="1:17" ht="25.5" x14ac:dyDescent="0.2">
      <c r="A3791" s="139" t="s">
        <v>13016</v>
      </c>
      <c r="B3791" s="117" t="s">
        <v>13017</v>
      </c>
      <c r="C3791" s="119" t="s">
        <v>13018</v>
      </c>
      <c r="D3791" s="137"/>
      <c r="E3791" s="137"/>
      <c r="F3791" s="138"/>
      <c r="G3791" s="139" t="s">
        <v>15347</v>
      </c>
      <c r="H3791" s="175" t="s">
        <v>15326</v>
      </c>
      <c r="I3791" s="175" t="s">
        <v>15812</v>
      </c>
      <c r="J3791" s="171"/>
      <c r="K3791" s="11"/>
      <c r="L3791" s="142"/>
      <c r="M3791" s="142"/>
      <c r="N3791" s="142"/>
      <c r="O3791" s="142"/>
      <c r="P3791" s="142"/>
      <c r="Q3791" s="142"/>
    </row>
    <row r="3792" spans="1:17" x14ac:dyDescent="0.2">
      <c r="A3792" s="139" t="s">
        <v>13019</v>
      </c>
      <c r="B3792" s="117" t="s">
        <v>13020</v>
      </c>
      <c r="C3792" s="119" t="s">
        <v>13021</v>
      </c>
      <c r="D3792" s="137"/>
      <c r="E3792" s="137"/>
      <c r="F3792" s="138"/>
      <c r="G3792" s="139" t="s">
        <v>15348</v>
      </c>
      <c r="H3792" s="175" t="s">
        <v>15349</v>
      </c>
      <c r="I3792" s="175" t="s">
        <v>15812</v>
      </c>
      <c r="J3792" s="171"/>
      <c r="K3792" s="11"/>
      <c r="L3792" s="142"/>
      <c r="M3792" s="142"/>
      <c r="N3792" s="142"/>
      <c r="O3792" s="142"/>
      <c r="P3792" s="142"/>
      <c r="Q3792" s="142"/>
    </row>
    <row r="3793" spans="1:17" ht="25.5" x14ac:dyDescent="0.2">
      <c r="A3793" s="139" t="s">
        <v>13022</v>
      </c>
      <c r="B3793" s="117" t="s">
        <v>13023</v>
      </c>
      <c r="C3793" s="119" t="s">
        <v>13024</v>
      </c>
      <c r="D3793" s="137"/>
      <c r="E3793" s="137"/>
      <c r="F3793" s="138"/>
      <c r="G3793" s="139" t="s">
        <v>15350</v>
      </c>
      <c r="H3793" s="175" t="s">
        <v>15326</v>
      </c>
      <c r="I3793" s="175" t="s">
        <v>15811</v>
      </c>
      <c r="J3793" s="171"/>
      <c r="K3793" s="11"/>
      <c r="L3793" s="142"/>
      <c r="M3793" s="142"/>
      <c r="N3793" s="142"/>
      <c r="O3793" s="142"/>
      <c r="P3793" s="142"/>
      <c r="Q3793" s="142"/>
    </row>
    <row r="3794" spans="1:17" ht="25.5" x14ac:dyDescent="0.2">
      <c r="A3794" s="139" t="s">
        <v>13025</v>
      </c>
      <c r="B3794" s="117" t="s">
        <v>13026</v>
      </c>
      <c r="C3794" s="119" t="s">
        <v>13027</v>
      </c>
      <c r="D3794" s="137"/>
      <c r="E3794" s="137"/>
      <c r="F3794" s="138"/>
      <c r="G3794" s="139" t="s">
        <v>15351</v>
      </c>
      <c r="H3794" s="175" t="s">
        <v>15326</v>
      </c>
      <c r="I3794" s="175" t="s">
        <v>15810</v>
      </c>
      <c r="J3794" s="171"/>
      <c r="K3794" s="11"/>
      <c r="L3794" s="142"/>
      <c r="M3794" s="142"/>
      <c r="N3794" s="142"/>
      <c r="O3794" s="142"/>
      <c r="P3794" s="142"/>
      <c r="Q3794" s="142"/>
    </row>
    <row r="3795" spans="1:17" x14ac:dyDescent="0.2">
      <c r="A3795" s="139" t="s">
        <v>13028</v>
      </c>
      <c r="B3795" s="117" t="s">
        <v>13029</v>
      </c>
      <c r="C3795" s="119" t="s">
        <v>13030</v>
      </c>
      <c r="D3795" s="137"/>
      <c r="E3795" s="137"/>
      <c r="F3795" s="138"/>
      <c r="G3795" s="139" t="s">
        <v>15352</v>
      </c>
      <c r="H3795" s="175" t="s">
        <v>15214</v>
      </c>
      <c r="I3795" s="175" t="s">
        <v>15806</v>
      </c>
      <c r="J3795" s="171"/>
      <c r="K3795" s="11"/>
      <c r="L3795" s="142"/>
      <c r="M3795" s="142"/>
      <c r="N3795" s="142"/>
      <c r="O3795" s="142"/>
      <c r="P3795" s="142"/>
      <c r="Q3795" s="142"/>
    </row>
    <row r="3796" spans="1:17" ht="25.5" x14ac:dyDescent="0.2">
      <c r="A3796" s="117" t="s">
        <v>13031</v>
      </c>
      <c r="B3796" s="118" t="s">
        <v>13032</v>
      </c>
      <c r="C3796" s="119" t="s">
        <v>13033</v>
      </c>
      <c r="D3796" s="120" t="s">
        <v>4722</v>
      </c>
      <c r="E3796" s="120"/>
      <c r="F3796" s="120"/>
      <c r="G3796" s="118" t="s">
        <v>4720</v>
      </c>
      <c r="H3796" s="171" t="s">
        <v>15353</v>
      </c>
      <c r="I3796" s="171"/>
      <c r="J3796" s="171"/>
      <c r="K3796" s="11"/>
      <c r="L3796" s="139" t="s">
        <v>15833</v>
      </c>
      <c r="M3796" s="139"/>
      <c r="N3796" s="139"/>
      <c r="O3796" s="139"/>
      <c r="P3796" s="139"/>
      <c r="Q3796" s="139"/>
    </row>
    <row r="3797" spans="1:17" ht="51" x14ac:dyDescent="0.2">
      <c r="A3797" s="117" t="s">
        <v>13034</v>
      </c>
      <c r="B3797" s="118" t="s">
        <v>13035</v>
      </c>
      <c r="C3797" s="119" t="s">
        <v>13036</v>
      </c>
      <c r="D3797" s="120" t="s">
        <v>4726</v>
      </c>
      <c r="E3797" s="120"/>
      <c r="F3797" s="120"/>
      <c r="G3797" s="118" t="s">
        <v>4724</v>
      </c>
      <c r="H3797" s="171" t="s">
        <v>15354</v>
      </c>
      <c r="I3797" s="171"/>
      <c r="J3797" s="171"/>
      <c r="K3797" s="11"/>
      <c r="L3797" s="139" t="s">
        <v>15833</v>
      </c>
      <c r="M3797" s="139"/>
      <c r="N3797" s="139"/>
      <c r="O3797" s="139"/>
      <c r="P3797" s="139"/>
      <c r="Q3797" s="139"/>
    </row>
    <row r="3798" spans="1:17" ht="63.75" x14ac:dyDescent="0.2">
      <c r="A3798" s="117" t="s">
        <v>13037</v>
      </c>
      <c r="B3798" s="118" t="s">
        <v>13038</v>
      </c>
      <c r="C3798" s="119" t="s">
        <v>13039</v>
      </c>
      <c r="D3798" s="120" t="s">
        <v>4730</v>
      </c>
      <c r="E3798" s="120"/>
      <c r="F3798" s="120"/>
      <c r="G3798" s="118" t="s">
        <v>4728</v>
      </c>
      <c r="H3798" s="171" t="s">
        <v>15355</v>
      </c>
      <c r="I3798" s="171"/>
      <c r="J3798" s="171"/>
      <c r="K3798" s="11"/>
      <c r="L3798" s="139" t="s">
        <v>15833</v>
      </c>
      <c r="M3798" s="139"/>
      <c r="N3798" s="139"/>
      <c r="O3798" s="139"/>
      <c r="P3798" s="139"/>
      <c r="Q3798" s="139"/>
    </row>
    <row r="3799" spans="1:17" ht="25.5" x14ac:dyDescent="0.2">
      <c r="A3799" s="117" t="s">
        <v>13040</v>
      </c>
      <c r="B3799" s="118" t="s">
        <v>13041</v>
      </c>
      <c r="C3799" s="119" t="s">
        <v>13042</v>
      </c>
      <c r="D3799" s="120" t="s">
        <v>4734</v>
      </c>
      <c r="E3799" s="120"/>
      <c r="F3799" s="120"/>
      <c r="G3799" s="118" t="s">
        <v>4732</v>
      </c>
      <c r="H3799" s="171" t="s">
        <v>15356</v>
      </c>
      <c r="I3799" s="171"/>
      <c r="J3799" s="171"/>
      <c r="K3799" s="11"/>
      <c r="L3799" s="139" t="s">
        <v>15833</v>
      </c>
      <c r="M3799" s="139"/>
      <c r="N3799" s="139"/>
      <c r="O3799" s="139"/>
      <c r="P3799" s="139"/>
      <c r="Q3799" s="139"/>
    </row>
    <row r="3800" spans="1:17" ht="25.5" x14ac:dyDescent="0.2">
      <c r="A3800" s="117" t="s">
        <v>13043</v>
      </c>
      <c r="B3800" s="118" t="s">
        <v>13044</v>
      </c>
      <c r="C3800" s="119" t="s">
        <v>13045</v>
      </c>
      <c r="D3800" s="120" t="s">
        <v>4738</v>
      </c>
      <c r="E3800" s="120"/>
      <c r="F3800" s="120"/>
      <c r="G3800" s="118" t="s">
        <v>4736</v>
      </c>
      <c r="H3800" s="171" t="s">
        <v>15357</v>
      </c>
      <c r="I3800" s="171"/>
      <c r="J3800" s="171"/>
      <c r="K3800" s="11"/>
      <c r="L3800" s="139" t="s">
        <v>15833</v>
      </c>
      <c r="M3800" s="139"/>
      <c r="N3800" s="139"/>
      <c r="O3800" s="139"/>
      <c r="P3800" s="139"/>
      <c r="Q3800" s="139"/>
    </row>
    <row r="3801" spans="1:17" ht="25.5" x14ac:dyDescent="0.2">
      <c r="A3801" s="117" t="s">
        <v>13046</v>
      </c>
      <c r="B3801" s="118" t="s">
        <v>13047</v>
      </c>
      <c r="C3801" s="119" t="s">
        <v>13048</v>
      </c>
      <c r="D3801" s="120" t="s">
        <v>4742</v>
      </c>
      <c r="E3801" s="120"/>
      <c r="F3801" s="120"/>
      <c r="G3801" s="118" t="s">
        <v>4740</v>
      </c>
      <c r="H3801" s="171" t="s">
        <v>15358</v>
      </c>
      <c r="I3801" s="171"/>
      <c r="J3801" s="171"/>
      <c r="K3801" s="11"/>
      <c r="L3801" s="139" t="s">
        <v>15833</v>
      </c>
      <c r="M3801" s="139"/>
      <c r="N3801" s="139"/>
      <c r="O3801" s="139"/>
      <c r="P3801" s="139"/>
      <c r="Q3801" s="139"/>
    </row>
    <row r="3802" spans="1:17" ht="63.75" x14ac:dyDescent="0.2">
      <c r="A3802" s="117" t="s">
        <v>13049</v>
      </c>
      <c r="B3802" s="118" t="s">
        <v>13050</v>
      </c>
      <c r="C3802" s="119" t="s">
        <v>13051</v>
      </c>
      <c r="D3802" s="120" t="s">
        <v>4746</v>
      </c>
      <c r="E3802" s="120"/>
      <c r="F3802" s="120"/>
      <c r="G3802" s="118" t="s">
        <v>4744</v>
      </c>
      <c r="H3802" s="171" t="s">
        <v>15359</v>
      </c>
      <c r="I3802" s="171"/>
      <c r="J3802" s="171"/>
      <c r="K3802" s="11"/>
      <c r="L3802" s="139" t="s">
        <v>15833</v>
      </c>
      <c r="M3802" s="139"/>
      <c r="N3802" s="139"/>
      <c r="O3802" s="139"/>
      <c r="P3802" s="139"/>
      <c r="Q3802" s="139"/>
    </row>
    <row r="3803" spans="1:17" ht="51" x14ac:dyDescent="0.2">
      <c r="A3803" s="117" t="s">
        <v>13052</v>
      </c>
      <c r="B3803" s="118" t="s">
        <v>13053</v>
      </c>
      <c r="C3803" s="119" t="s">
        <v>13054</v>
      </c>
      <c r="D3803" s="120" t="s">
        <v>4750</v>
      </c>
      <c r="E3803" s="120"/>
      <c r="F3803" s="120"/>
      <c r="G3803" s="118" t="s">
        <v>4748</v>
      </c>
      <c r="H3803" s="171" t="s">
        <v>15360</v>
      </c>
      <c r="I3803" s="171"/>
      <c r="J3803" s="171"/>
      <c r="K3803" s="11"/>
      <c r="L3803" s="139" t="s">
        <v>15833</v>
      </c>
      <c r="M3803" s="139"/>
      <c r="N3803" s="139"/>
      <c r="O3803" s="139"/>
      <c r="P3803" s="139"/>
      <c r="Q3803" s="139"/>
    </row>
    <row r="3804" spans="1:17" ht="51" x14ac:dyDescent="0.2">
      <c r="A3804" s="117" t="s">
        <v>13055</v>
      </c>
      <c r="B3804" s="118" t="s">
        <v>13056</v>
      </c>
      <c r="C3804" s="119" t="s">
        <v>13057</v>
      </c>
      <c r="D3804" s="120" t="s">
        <v>4754</v>
      </c>
      <c r="E3804" s="120"/>
      <c r="F3804" s="120"/>
      <c r="G3804" s="118" t="s">
        <v>4752</v>
      </c>
      <c r="H3804" s="171" t="s">
        <v>15361</v>
      </c>
      <c r="I3804" s="171"/>
      <c r="J3804" s="171"/>
      <c r="K3804" s="11"/>
      <c r="L3804" s="139" t="s">
        <v>15833</v>
      </c>
      <c r="M3804" s="139"/>
      <c r="N3804" s="139"/>
      <c r="O3804" s="139"/>
      <c r="P3804" s="139"/>
      <c r="Q3804" s="139"/>
    </row>
    <row r="3805" spans="1:17" ht="25.5" x14ac:dyDescent="0.2">
      <c r="A3805" s="117" t="s">
        <v>13058</v>
      </c>
      <c r="B3805" s="118" t="s">
        <v>13059</v>
      </c>
      <c r="C3805" s="119" t="s">
        <v>13060</v>
      </c>
      <c r="D3805" s="120" t="s">
        <v>4758</v>
      </c>
      <c r="E3805" s="120"/>
      <c r="F3805" s="120"/>
      <c r="G3805" s="118" t="s">
        <v>4756</v>
      </c>
      <c r="H3805" s="171" t="s">
        <v>15362</v>
      </c>
      <c r="I3805" s="171"/>
      <c r="J3805" s="171"/>
      <c r="K3805" s="11"/>
      <c r="L3805" s="139" t="s">
        <v>15833</v>
      </c>
      <c r="M3805" s="139"/>
      <c r="N3805" s="139"/>
      <c r="O3805" s="139"/>
      <c r="P3805" s="139"/>
      <c r="Q3805" s="139"/>
    </row>
    <row r="3806" spans="1:17" ht="25.5" x14ac:dyDescent="0.2">
      <c r="A3806" s="117" t="s">
        <v>13061</v>
      </c>
      <c r="B3806" s="118" t="s">
        <v>13062</v>
      </c>
      <c r="C3806" s="119" t="s">
        <v>13063</v>
      </c>
      <c r="D3806" s="120" t="s">
        <v>4762</v>
      </c>
      <c r="E3806" s="120"/>
      <c r="F3806" s="120"/>
      <c r="G3806" s="118" t="s">
        <v>4760</v>
      </c>
      <c r="H3806" s="171" t="s">
        <v>15363</v>
      </c>
      <c r="I3806" s="171"/>
      <c r="J3806" s="171"/>
      <c r="K3806" s="11"/>
      <c r="L3806" s="139" t="s">
        <v>15833</v>
      </c>
      <c r="M3806" s="139"/>
      <c r="N3806" s="139"/>
      <c r="O3806" s="139"/>
      <c r="P3806" s="139"/>
      <c r="Q3806" s="139"/>
    </row>
    <row r="3807" spans="1:17" ht="51" x14ac:dyDescent="0.2">
      <c r="A3807" s="117" t="s">
        <v>13064</v>
      </c>
      <c r="B3807" s="118" t="s">
        <v>13065</v>
      </c>
      <c r="C3807" s="119" t="s">
        <v>13066</v>
      </c>
      <c r="D3807" s="120" t="s">
        <v>4770</v>
      </c>
      <c r="E3807" s="120"/>
      <c r="F3807" s="120"/>
      <c r="G3807" s="118" t="s">
        <v>4768</v>
      </c>
      <c r="H3807" s="171" t="s">
        <v>15354</v>
      </c>
      <c r="I3807" s="171"/>
      <c r="J3807" s="171"/>
      <c r="K3807" s="11"/>
      <c r="L3807" s="139" t="s">
        <v>15833</v>
      </c>
      <c r="M3807" s="139"/>
      <c r="N3807" s="139"/>
      <c r="O3807" s="139"/>
      <c r="P3807" s="139"/>
      <c r="Q3807" s="139"/>
    </row>
    <row r="3808" spans="1:17" ht="51" x14ac:dyDescent="0.2">
      <c r="A3808" s="117" t="s">
        <v>13067</v>
      </c>
      <c r="B3808" s="118" t="s">
        <v>13068</v>
      </c>
      <c r="C3808" s="119" t="s">
        <v>13069</v>
      </c>
      <c r="D3808" s="120" t="s">
        <v>4774</v>
      </c>
      <c r="E3808" s="120"/>
      <c r="F3808" s="120"/>
      <c r="G3808" s="118" t="s">
        <v>4772</v>
      </c>
      <c r="H3808" s="171" t="s">
        <v>15364</v>
      </c>
      <c r="I3808" s="171"/>
      <c r="J3808" s="171"/>
      <c r="K3808" s="11"/>
      <c r="L3808" s="139" t="s">
        <v>15833</v>
      </c>
      <c r="M3808" s="139"/>
      <c r="N3808" s="139"/>
      <c r="O3808" s="139"/>
      <c r="P3808" s="139"/>
      <c r="Q3808" s="139"/>
    </row>
    <row r="3809" spans="1:17" ht="76.5" x14ac:dyDescent="0.2">
      <c r="A3809" s="117" t="s">
        <v>13070</v>
      </c>
      <c r="B3809" s="118" t="s">
        <v>13071</v>
      </c>
      <c r="C3809" s="119" t="s">
        <v>13072</v>
      </c>
      <c r="D3809" s="120" t="s">
        <v>4778</v>
      </c>
      <c r="E3809" s="120"/>
      <c r="F3809" s="120"/>
      <c r="G3809" s="118" t="s">
        <v>4776</v>
      </c>
      <c r="H3809" s="171" t="s">
        <v>15355</v>
      </c>
      <c r="I3809" s="171"/>
      <c r="J3809" s="171"/>
      <c r="K3809" s="11"/>
      <c r="L3809" s="139" t="s">
        <v>15833</v>
      </c>
      <c r="M3809" s="139"/>
      <c r="N3809" s="139"/>
      <c r="O3809" s="139"/>
      <c r="P3809" s="139"/>
      <c r="Q3809" s="139"/>
    </row>
    <row r="3810" spans="1:17" ht="25.5" x14ac:dyDescent="0.2">
      <c r="A3810" s="117" t="s">
        <v>13073</v>
      </c>
      <c r="B3810" s="118" t="s">
        <v>13074</v>
      </c>
      <c r="C3810" s="119" t="s">
        <v>13075</v>
      </c>
      <c r="D3810" s="120" t="s">
        <v>4782</v>
      </c>
      <c r="E3810" s="120"/>
      <c r="F3810" s="120"/>
      <c r="G3810" s="118" t="s">
        <v>4780</v>
      </c>
      <c r="H3810" s="171" t="s">
        <v>15365</v>
      </c>
      <c r="I3810" s="171"/>
      <c r="J3810" s="171"/>
      <c r="K3810" s="11"/>
      <c r="L3810" s="139" t="s">
        <v>15833</v>
      </c>
      <c r="M3810" s="139"/>
      <c r="N3810" s="139"/>
      <c r="O3810" s="139"/>
      <c r="P3810" s="139"/>
      <c r="Q3810" s="139"/>
    </row>
    <row r="3811" spans="1:17" ht="38.25" x14ac:dyDescent="0.2">
      <c r="A3811" s="117" t="s">
        <v>13076</v>
      </c>
      <c r="B3811" s="118" t="s">
        <v>13077</v>
      </c>
      <c r="C3811" s="119" t="s">
        <v>13078</v>
      </c>
      <c r="D3811" s="120" t="s">
        <v>4786</v>
      </c>
      <c r="E3811" s="120"/>
      <c r="F3811" s="120"/>
      <c r="G3811" s="118" t="s">
        <v>4784</v>
      </c>
      <c r="H3811" s="171" t="s">
        <v>15366</v>
      </c>
      <c r="I3811" s="171"/>
      <c r="J3811" s="171"/>
      <c r="K3811" s="11"/>
      <c r="L3811" s="139" t="s">
        <v>15833</v>
      </c>
      <c r="M3811" s="139"/>
      <c r="N3811" s="139"/>
      <c r="O3811" s="139"/>
      <c r="P3811" s="139"/>
      <c r="Q3811" s="139"/>
    </row>
    <row r="3812" spans="1:17" ht="38.25" x14ac:dyDescent="0.2">
      <c r="A3812" s="117" t="s">
        <v>13079</v>
      </c>
      <c r="B3812" s="118" t="s">
        <v>13080</v>
      </c>
      <c r="C3812" s="119" t="s">
        <v>13081</v>
      </c>
      <c r="D3812" s="120" t="s">
        <v>4790</v>
      </c>
      <c r="E3812" s="120"/>
      <c r="F3812" s="120"/>
      <c r="G3812" s="118" t="s">
        <v>4788</v>
      </c>
      <c r="H3812" s="171" t="s">
        <v>15366</v>
      </c>
      <c r="I3812" s="171"/>
      <c r="J3812" s="171"/>
      <c r="K3812" s="11"/>
      <c r="L3812" s="139" t="s">
        <v>15833</v>
      </c>
      <c r="M3812" s="139"/>
      <c r="N3812" s="139"/>
      <c r="O3812" s="139"/>
      <c r="P3812" s="139"/>
      <c r="Q3812" s="139"/>
    </row>
    <row r="3813" spans="1:17" ht="38.25" x14ac:dyDescent="0.2">
      <c r="A3813" s="117" t="s">
        <v>13082</v>
      </c>
      <c r="B3813" s="118" t="s">
        <v>13083</v>
      </c>
      <c r="C3813" s="119" t="s">
        <v>13084</v>
      </c>
      <c r="D3813" s="120" t="s">
        <v>4794</v>
      </c>
      <c r="E3813" s="120"/>
      <c r="F3813" s="120"/>
      <c r="G3813" s="118" t="s">
        <v>4792</v>
      </c>
      <c r="H3813" s="171" t="s">
        <v>15367</v>
      </c>
      <c r="I3813" s="171"/>
      <c r="J3813" s="171"/>
      <c r="K3813" s="11"/>
      <c r="L3813" s="139" t="s">
        <v>15833</v>
      </c>
      <c r="M3813" s="139"/>
      <c r="N3813" s="139"/>
      <c r="O3813" s="139"/>
      <c r="P3813" s="139"/>
      <c r="Q3813" s="139"/>
    </row>
    <row r="3814" spans="1:17" ht="38.25" x14ac:dyDescent="0.2">
      <c r="A3814" s="117" t="s">
        <v>13085</v>
      </c>
      <c r="B3814" s="118" t="s">
        <v>13086</v>
      </c>
      <c r="C3814" s="119" t="s">
        <v>13087</v>
      </c>
      <c r="D3814" s="120" t="s">
        <v>4798</v>
      </c>
      <c r="E3814" s="120"/>
      <c r="F3814" s="120"/>
      <c r="G3814" s="118" t="s">
        <v>4796</v>
      </c>
      <c r="H3814" s="171" t="s">
        <v>15368</v>
      </c>
      <c r="I3814" s="171"/>
      <c r="J3814" s="171"/>
      <c r="K3814" s="11"/>
      <c r="L3814" s="139" t="s">
        <v>15833</v>
      </c>
      <c r="M3814" s="139"/>
      <c r="N3814" s="139"/>
      <c r="O3814" s="139"/>
      <c r="P3814" s="139"/>
      <c r="Q3814" s="139"/>
    </row>
    <row r="3815" spans="1:17" x14ac:dyDescent="0.2">
      <c r="A3815" s="117" t="s">
        <v>13088</v>
      </c>
      <c r="B3815" s="118" t="s">
        <v>13089</v>
      </c>
      <c r="C3815" s="119" t="s">
        <v>13090</v>
      </c>
      <c r="D3815" s="120" t="s">
        <v>4802</v>
      </c>
      <c r="E3815" s="120"/>
      <c r="F3815" s="120"/>
      <c r="G3815" s="118" t="s">
        <v>4800</v>
      </c>
      <c r="H3815" s="171" t="s">
        <v>15249</v>
      </c>
      <c r="I3815" s="171"/>
      <c r="J3815" s="171"/>
      <c r="K3815" s="11"/>
      <c r="L3815" s="139" t="s">
        <v>15833</v>
      </c>
      <c r="M3815" s="139"/>
      <c r="N3815" s="139"/>
      <c r="O3815" s="139"/>
      <c r="P3815" s="139"/>
      <c r="Q3815" s="139"/>
    </row>
    <row r="3816" spans="1:17" ht="67.5" x14ac:dyDescent="0.2">
      <c r="A3816" s="117" t="s">
        <v>13091</v>
      </c>
      <c r="B3816" s="118" t="s">
        <v>13092</v>
      </c>
      <c r="C3816" s="119" t="s">
        <v>13093</v>
      </c>
      <c r="D3816" s="120" t="s">
        <v>4806</v>
      </c>
      <c r="E3816" s="120"/>
      <c r="F3816" s="120"/>
      <c r="G3816" s="118" t="s">
        <v>4804</v>
      </c>
      <c r="H3816" s="171" t="s">
        <v>15369</v>
      </c>
      <c r="I3816" s="171"/>
      <c r="J3816" s="171"/>
      <c r="K3816" s="11"/>
      <c r="L3816" s="139" t="s">
        <v>15833</v>
      </c>
      <c r="M3816" s="139"/>
      <c r="N3816" s="139"/>
      <c r="O3816" s="139"/>
      <c r="P3816" s="139"/>
      <c r="Q3816" s="139"/>
    </row>
    <row r="3817" spans="1:17" ht="67.5" x14ac:dyDescent="0.2">
      <c r="A3817" s="117" t="s">
        <v>13094</v>
      </c>
      <c r="B3817" s="118" t="s">
        <v>13095</v>
      </c>
      <c r="C3817" s="119" t="s">
        <v>13096</v>
      </c>
      <c r="D3817" s="120" t="s">
        <v>4810</v>
      </c>
      <c r="E3817" s="120"/>
      <c r="F3817" s="120"/>
      <c r="G3817" s="118" t="s">
        <v>4808</v>
      </c>
      <c r="H3817" s="171" t="s">
        <v>15369</v>
      </c>
      <c r="I3817" s="171"/>
      <c r="J3817" s="171"/>
      <c r="K3817" s="11"/>
      <c r="L3817" s="139" t="s">
        <v>15833</v>
      </c>
      <c r="M3817" s="139"/>
      <c r="N3817" s="139"/>
      <c r="O3817" s="139"/>
      <c r="P3817" s="139"/>
      <c r="Q3817" s="139"/>
    </row>
    <row r="3818" spans="1:17" ht="67.5" x14ac:dyDescent="0.2">
      <c r="A3818" s="117" t="s">
        <v>13097</v>
      </c>
      <c r="B3818" s="118" t="s">
        <v>13098</v>
      </c>
      <c r="C3818" s="119" t="s">
        <v>13099</v>
      </c>
      <c r="D3818" s="120" t="s">
        <v>4814</v>
      </c>
      <c r="E3818" s="120"/>
      <c r="F3818" s="120"/>
      <c r="G3818" s="118" t="s">
        <v>4812</v>
      </c>
      <c r="H3818" s="171" t="s">
        <v>15369</v>
      </c>
      <c r="I3818" s="171"/>
      <c r="J3818" s="171"/>
      <c r="K3818" s="11"/>
      <c r="L3818" s="139" t="s">
        <v>15833</v>
      </c>
      <c r="M3818" s="139"/>
      <c r="N3818" s="139"/>
      <c r="O3818" s="139"/>
      <c r="P3818" s="139"/>
      <c r="Q3818" s="139"/>
    </row>
    <row r="3819" spans="1:17" ht="25.5" x14ac:dyDescent="0.2">
      <c r="A3819" s="117" t="s">
        <v>13100</v>
      </c>
      <c r="B3819" s="118" t="s">
        <v>13101</v>
      </c>
      <c r="C3819" s="119" t="s">
        <v>13102</v>
      </c>
      <c r="D3819" s="120" t="s">
        <v>4818</v>
      </c>
      <c r="E3819" s="120"/>
      <c r="F3819" s="120"/>
      <c r="G3819" s="118" t="s">
        <v>4816</v>
      </c>
      <c r="H3819" s="171" t="s">
        <v>15306</v>
      </c>
      <c r="I3819" s="171"/>
      <c r="J3819" s="171"/>
      <c r="K3819" s="11"/>
      <c r="L3819" s="139" t="s">
        <v>15833</v>
      </c>
      <c r="M3819" s="139"/>
      <c r="N3819" s="139"/>
      <c r="O3819" s="139"/>
      <c r="P3819" s="139"/>
      <c r="Q3819" s="139"/>
    </row>
    <row r="3820" spans="1:17" ht="67.5" x14ac:dyDescent="0.2">
      <c r="A3820" s="117" t="s">
        <v>13103</v>
      </c>
      <c r="B3820" s="118" t="s">
        <v>13104</v>
      </c>
      <c r="C3820" s="119" t="s">
        <v>13105</v>
      </c>
      <c r="D3820" s="120" t="s">
        <v>4822</v>
      </c>
      <c r="E3820" s="120"/>
      <c r="F3820" s="120"/>
      <c r="G3820" s="118" t="s">
        <v>4820</v>
      </c>
      <c r="H3820" s="171" t="s">
        <v>15369</v>
      </c>
      <c r="I3820" s="171"/>
      <c r="J3820" s="171"/>
      <c r="K3820" s="11"/>
      <c r="L3820" s="139" t="s">
        <v>15833</v>
      </c>
      <c r="M3820" s="139"/>
      <c r="N3820" s="139"/>
      <c r="O3820" s="139"/>
      <c r="P3820" s="139"/>
      <c r="Q3820" s="139"/>
    </row>
    <row r="3821" spans="1:17" ht="89.25" x14ac:dyDescent="0.2">
      <c r="A3821" s="117" t="s">
        <v>13106</v>
      </c>
      <c r="B3821" s="118" t="s">
        <v>13107</v>
      </c>
      <c r="C3821" s="119" t="s">
        <v>13108</v>
      </c>
      <c r="D3821" s="120" t="s">
        <v>4826</v>
      </c>
      <c r="E3821" s="120"/>
      <c r="F3821" s="120"/>
      <c r="G3821" s="118" t="s">
        <v>4824</v>
      </c>
      <c r="H3821" s="171" t="s">
        <v>15369</v>
      </c>
      <c r="I3821" s="171"/>
      <c r="J3821" s="171"/>
      <c r="K3821" s="11"/>
      <c r="L3821" s="139" t="s">
        <v>15833</v>
      </c>
      <c r="M3821" s="139"/>
      <c r="N3821" s="139"/>
      <c r="O3821" s="139"/>
      <c r="P3821" s="139"/>
      <c r="Q3821" s="139"/>
    </row>
    <row r="3822" spans="1:17" ht="63.75" x14ac:dyDescent="0.2">
      <c r="A3822" s="117" t="s">
        <v>13109</v>
      </c>
      <c r="B3822" s="118" t="s">
        <v>13110</v>
      </c>
      <c r="C3822" s="119" t="s">
        <v>13111</v>
      </c>
      <c r="D3822" s="120" t="s">
        <v>4830</v>
      </c>
      <c r="E3822" s="120"/>
      <c r="F3822" s="120"/>
      <c r="G3822" s="118" t="s">
        <v>4828</v>
      </c>
      <c r="H3822" s="171" t="s">
        <v>15326</v>
      </c>
      <c r="I3822" s="171"/>
      <c r="J3822" s="171"/>
      <c r="K3822" s="11"/>
      <c r="L3822" s="139" t="s">
        <v>15833</v>
      </c>
      <c r="M3822" s="139"/>
      <c r="N3822" s="139"/>
      <c r="O3822" s="139"/>
      <c r="P3822" s="139"/>
      <c r="Q3822" s="139"/>
    </row>
    <row r="3823" spans="1:17" ht="63.75" x14ac:dyDescent="0.2">
      <c r="A3823" s="117" t="s">
        <v>13112</v>
      </c>
      <c r="B3823" s="118" t="s">
        <v>13113</v>
      </c>
      <c r="C3823" s="119" t="s">
        <v>13114</v>
      </c>
      <c r="D3823" s="120" t="s">
        <v>4834</v>
      </c>
      <c r="E3823" s="120"/>
      <c r="F3823" s="120"/>
      <c r="G3823" s="118" t="s">
        <v>4832</v>
      </c>
      <c r="H3823" s="171" t="s">
        <v>15326</v>
      </c>
      <c r="I3823" s="171"/>
      <c r="J3823" s="171"/>
      <c r="K3823" s="11"/>
      <c r="L3823" s="139" t="s">
        <v>15833</v>
      </c>
      <c r="M3823" s="139"/>
      <c r="N3823" s="139"/>
      <c r="O3823" s="139"/>
      <c r="P3823" s="139"/>
      <c r="Q3823" s="139"/>
    </row>
    <row r="3824" spans="1:17" ht="56.25" x14ac:dyDescent="0.2">
      <c r="A3824" s="117" t="s">
        <v>13115</v>
      </c>
      <c r="B3824" s="118" t="s">
        <v>13116</v>
      </c>
      <c r="C3824" s="119" t="s">
        <v>13117</v>
      </c>
      <c r="D3824" s="120" t="s">
        <v>4838</v>
      </c>
      <c r="E3824" s="120"/>
      <c r="F3824" s="120"/>
      <c r="G3824" s="118" t="s">
        <v>4836</v>
      </c>
      <c r="H3824" s="171" t="s">
        <v>15301</v>
      </c>
      <c r="I3824" s="171"/>
      <c r="J3824" s="171"/>
      <c r="K3824" s="11"/>
      <c r="L3824" s="139" t="s">
        <v>15833</v>
      </c>
      <c r="M3824" s="139"/>
      <c r="N3824" s="139"/>
      <c r="O3824" s="139"/>
      <c r="P3824" s="139"/>
      <c r="Q3824" s="139"/>
    </row>
    <row r="3825" spans="1:17" ht="38.25" x14ac:dyDescent="0.2">
      <c r="A3825" s="117" t="s">
        <v>13118</v>
      </c>
      <c r="B3825" s="118" t="s">
        <v>13119</v>
      </c>
      <c r="C3825" s="119" t="s">
        <v>13120</v>
      </c>
      <c r="D3825" s="120" t="s">
        <v>8077</v>
      </c>
      <c r="E3825" s="120"/>
      <c r="F3825" s="120"/>
      <c r="G3825" s="118" t="s">
        <v>8074</v>
      </c>
      <c r="H3825" s="171" t="s">
        <v>8076</v>
      </c>
      <c r="I3825" s="171"/>
      <c r="J3825" s="171"/>
      <c r="K3825" s="11"/>
      <c r="L3825" s="139" t="s">
        <v>15833</v>
      </c>
      <c r="M3825" s="139"/>
      <c r="N3825" s="139"/>
      <c r="O3825" s="139"/>
      <c r="P3825" s="139"/>
      <c r="Q3825" s="139"/>
    </row>
    <row r="3826" spans="1:17" ht="25.5" x14ac:dyDescent="0.2">
      <c r="A3826" s="117" t="s">
        <v>13121</v>
      </c>
      <c r="B3826" s="118" t="s">
        <v>13122</v>
      </c>
      <c r="C3826" s="119" t="s">
        <v>5649</v>
      </c>
      <c r="D3826" s="120" t="s">
        <v>5650</v>
      </c>
      <c r="E3826" s="120"/>
      <c r="F3826" s="120"/>
      <c r="G3826" s="118" t="s">
        <v>5648</v>
      </c>
      <c r="H3826" s="171" t="s">
        <v>15289</v>
      </c>
      <c r="I3826" s="171" t="s">
        <v>15813</v>
      </c>
      <c r="J3826" s="171"/>
      <c r="K3826" s="11"/>
      <c r="L3826" s="139" t="s">
        <v>15833</v>
      </c>
      <c r="M3826" s="139"/>
      <c r="N3826" s="139"/>
      <c r="O3826" s="139"/>
      <c r="P3826" s="139"/>
      <c r="Q3826" s="139"/>
    </row>
    <row r="3827" spans="1:17" ht="38.25" x14ac:dyDescent="0.2">
      <c r="A3827" s="117" t="s">
        <v>13123</v>
      </c>
      <c r="B3827" s="118" t="s">
        <v>13124</v>
      </c>
      <c r="C3827" s="119" t="s">
        <v>5653</v>
      </c>
      <c r="D3827" s="120" t="s">
        <v>5654</v>
      </c>
      <c r="E3827" s="120"/>
      <c r="F3827" s="120"/>
      <c r="G3827" s="118" t="s">
        <v>5652</v>
      </c>
      <c r="H3827" s="171" t="s">
        <v>15289</v>
      </c>
      <c r="I3827" s="171" t="s">
        <v>15813</v>
      </c>
      <c r="J3827" s="171"/>
      <c r="K3827" s="11"/>
      <c r="L3827" s="139" t="s">
        <v>15833</v>
      </c>
      <c r="M3827" s="139"/>
      <c r="N3827" s="139"/>
      <c r="O3827" s="139"/>
      <c r="P3827" s="139"/>
      <c r="Q3827" s="139"/>
    </row>
    <row r="3828" spans="1:17" ht="25.5" x14ac:dyDescent="0.2">
      <c r="A3828" s="117" t="s">
        <v>13125</v>
      </c>
      <c r="B3828" s="118" t="s">
        <v>13126</v>
      </c>
      <c r="C3828" s="119" t="s">
        <v>5657</v>
      </c>
      <c r="D3828" s="120" t="s">
        <v>5658</v>
      </c>
      <c r="E3828" s="120"/>
      <c r="F3828" s="120"/>
      <c r="G3828" s="118" t="s">
        <v>5656</v>
      </c>
      <c r="H3828" s="171" t="s">
        <v>15289</v>
      </c>
      <c r="I3828" s="171" t="s">
        <v>15813</v>
      </c>
      <c r="J3828" s="171"/>
      <c r="K3828" s="11"/>
      <c r="L3828" s="139" t="s">
        <v>15833</v>
      </c>
      <c r="M3828" s="139"/>
      <c r="N3828" s="139"/>
      <c r="O3828" s="139"/>
      <c r="P3828" s="139"/>
      <c r="Q3828" s="139"/>
    </row>
    <row r="3829" spans="1:17" ht="25.5" x14ac:dyDescent="0.2">
      <c r="A3829" s="117" t="s">
        <v>13127</v>
      </c>
      <c r="B3829" s="118" t="s">
        <v>13128</v>
      </c>
      <c r="C3829" s="119" t="s">
        <v>5661</v>
      </c>
      <c r="D3829" s="120" t="s">
        <v>66</v>
      </c>
      <c r="E3829" s="120"/>
      <c r="F3829" s="120"/>
      <c r="G3829" s="118" t="s">
        <v>5660</v>
      </c>
      <c r="H3829" s="171" t="s">
        <v>15289</v>
      </c>
      <c r="I3829" s="171" t="s">
        <v>15813</v>
      </c>
      <c r="J3829" s="171"/>
      <c r="K3829" s="11"/>
      <c r="L3829" s="139" t="s">
        <v>15833</v>
      </c>
      <c r="M3829" s="139"/>
      <c r="N3829" s="139"/>
      <c r="O3829" s="139"/>
      <c r="P3829" s="139"/>
      <c r="Q3829" s="139"/>
    </row>
    <row r="3830" spans="1:17" ht="38.25" x14ac:dyDescent="0.2">
      <c r="A3830" s="117" t="s">
        <v>13129</v>
      </c>
      <c r="B3830" s="118" t="s">
        <v>13130</v>
      </c>
      <c r="C3830" s="119" t="s">
        <v>5664</v>
      </c>
      <c r="D3830" s="120" t="s">
        <v>5665</v>
      </c>
      <c r="E3830" s="120"/>
      <c r="F3830" s="120"/>
      <c r="G3830" s="118" t="s">
        <v>5663</v>
      </c>
      <c r="H3830" s="171" t="s">
        <v>15289</v>
      </c>
      <c r="I3830" s="171" t="s">
        <v>15813</v>
      </c>
      <c r="J3830" s="171"/>
      <c r="K3830" s="11"/>
      <c r="L3830" s="139" t="s">
        <v>15833</v>
      </c>
      <c r="M3830" s="139"/>
      <c r="N3830" s="139"/>
      <c r="O3830" s="139"/>
      <c r="P3830" s="139"/>
      <c r="Q3830" s="139"/>
    </row>
    <row r="3831" spans="1:17" ht="51" x14ac:dyDescent="0.2">
      <c r="A3831" s="117" t="s">
        <v>13131</v>
      </c>
      <c r="B3831" s="118" t="s">
        <v>13132</v>
      </c>
      <c r="C3831" s="119" t="s">
        <v>3960</v>
      </c>
      <c r="D3831" s="120" t="s">
        <v>8713</v>
      </c>
      <c r="E3831" s="120"/>
      <c r="F3831" s="120">
        <v>199</v>
      </c>
      <c r="G3831" s="118" t="s">
        <v>3959</v>
      </c>
      <c r="H3831" s="171" t="s">
        <v>2807</v>
      </c>
      <c r="I3831" s="171" t="s">
        <v>15788</v>
      </c>
      <c r="J3831" s="171"/>
      <c r="K3831" s="11"/>
      <c r="L3831" s="139" t="s">
        <v>15833</v>
      </c>
      <c r="M3831" s="139"/>
      <c r="N3831" s="139"/>
      <c r="O3831" s="139"/>
      <c r="P3831" s="139"/>
      <c r="Q3831" s="139"/>
    </row>
    <row r="3832" spans="1:17" ht="102" x14ac:dyDescent="0.2">
      <c r="A3832" s="117" t="s">
        <v>13133</v>
      </c>
      <c r="B3832" s="118" t="s">
        <v>13134</v>
      </c>
      <c r="C3832" s="119" t="s">
        <v>3962</v>
      </c>
      <c r="D3832" s="120" t="s">
        <v>3963</v>
      </c>
      <c r="E3832" s="120"/>
      <c r="F3832" s="120">
        <v>199</v>
      </c>
      <c r="G3832" s="118" t="s">
        <v>3961</v>
      </c>
      <c r="H3832" s="171" t="s">
        <v>2807</v>
      </c>
      <c r="I3832" s="171" t="s">
        <v>15788</v>
      </c>
      <c r="J3832" s="171"/>
      <c r="K3832" s="11"/>
      <c r="L3832" s="139" t="s">
        <v>15833</v>
      </c>
      <c r="M3832" s="139"/>
      <c r="N3832" s="139"/>
      <c r="O3832" s="139"/>
      <c r="P3832" s="139"/>
      <c r="Q3832" s="139"/>
    </row>
    <row r="3833" spans="1:17" ht="51" x14ac:dyDescent="0.2">
      <c r="A3833" s="117" t="s">
        <v>13135</v>
      </c>
      <c r="B3833" s="118" t="s">
        <v>13136</v>
      </c>
      <c r="C3833" s="119" t="s">
        <v>4022</v>
      </c>
      <c r="D3833" s="120" t="s">
        <v>8714</v>
      </c>
      <c r="E3833" s="120"/>
      <c r="F3833" s="120">
        <v>299</v>
      </c>
      <c r="G3833" s="118" t="s">
        <v>4021</v>
      </c>
      <c r="H3833" s="171" t="s">
        <v>2807</v>
      </c>
      <c r="I3833" s="171" t="s">
        <v>15788</v>
      </c>
      <c r="J3833" s="171"/>
      <c r="K3833" s="11"/>
      <c r="L3833" s="139" t="s">
        <v>15833</v>
      </c>
      <c r="M3833" s="139"/>
      <c r="N3833" s="139"/>
      <c r="O3833" s="139"/>
      <c r="P3833" s="139"/>
      <c r="Q3833" s="139"/>
    </row>
    <row r="3834" spans="1:17" ht="89.25" x14ac:dyDescent="0.2">
      <c r="A3834" s="117" t="s">
        <v>13137</v>
      </c>
      <c r="B3834" s="118" t="s">
        <v>13138</v>
      </c>
      <c r="C3834" s="119" t="s">
        <v>4024</v>
      </c>
      <c r="D3834" s="120" t="s">
        <v>4025</v>
      </c>
      <c r="E3834" s="120"/>
      <c r="F3834" s="120">
        <v>299</v>
      </c>
      <c r="G3834" s="118" t="s">
        <v>4023</v>
      </c>
      <c r="H3834" s="171" t="s">
        <v>2807</v>
      </c>
      <c r="I3834" s="171" t="s">
        <v>15788</v>
      </c>
      <c r="J3834" s="171"/>
      <c r="K3834" s="11"/>
      <c r="L3834" s="139" t="s">
        <v>15833</v>
      </c>
      <c r="M3834" s="139"/>
      <c r="N3834" s="139"/>
      <c r="O3834" s="139"/>
      <c r="P3834" s="139"/>
      <c r="Q3834" s="139"/>
    </row>
    <row r="3835" spans="1:17" ht="25.5" x14ac:dyDescent="0.2">
      <c r="A3835" s="117" t="s">
        <v>13139</v>
      </c>
      <c r="B3835" s="118" t="s">
        <v>13140</v>
      </c>
      <c r="C3835" s="119" t="s">
        <v>4152</v>
      </c>
      <c r="D3835" s="120" t="s">
        <v>4153</v>
      </c>
      <c r="E3835" s="120"/>
      <c r="F3835" s="120" t="s">
        <v>4154</v>
      </c>
      <c r="G3835" s="118" t="s">
        <v>4151</v>
      </c>
      <c r="H3835" s="171" t="s">
        <v>15197</v>
      </c>
      <c r="I3835" s="171" t="s">
        <v>15788</v>
      </c>
      <c r="J3835" s="171"/>
      <c r="K3835" s="11"/>
      <c r="L3835" s="139" t="s">
        <v>15833</v>
      </c>
      <c r="M3835" s="139"/>
      <c r="N3835" s="139"/>
      <c r="O3835" s="139"/>
      <c r="P3835" s="139"/>
      <c r="Q3835" s="139"/>
    </row>
    <row r="3836" spans="1:17" ht="38.25" x14ac:dyDescent="0.2">
      <c r="A3836" s="117" t="s">
        <v>13141</v>
      </c>
      <c r="B3836" s="118" t="s">
        <v>13142</v>
      </c>
      <c r="C3836" s="119" t="s">
        <v>4079</v>
      </c>
      <c r="D3836" s="120" t="s">
        <v>4080</v>
      </c>
      <c r="E3836" s="120"/>
      <c r="F3836" s="120">
        <v>319</v>
      </c>
      <c r="G3836" s="118" t="s">
        <v>4078</v>
      </c>
      <c r="H3836" s="171" t="s">
        <v>15197</v>
      </c>
      <c r="I3836" s="171" t="s">
        <v>15788</v>
      </c>
      <c r="J3836" s="171"/>
      <c r="K3836" s="11"/>
      <c r="L3836" s="139" t="s">
        <v>15833</v>
      </c>
      <c r="M3836" s="139"/>
      <c r="N3836" s="139"/>
      <c r="O3836" s="139"/>
      <c r="P3836" s="139"/>
      <c r="Q3836" s="139"/>
    </row>
    <row r="3837" spans="1:17" ht="25.5" x14ac:dyDescent="0.2">
      <c r="A3837" s="117" t="s">
        <v>13143</v>
      </c>
      <c r="B3837" s="118" t="s">
        <v>13144</v>
      </c>
      <c r="C3837" s="119" t="s">
        <v>13145</v>
      </c>
      <c r="D3837" s="120" t="s">
        <v>4062</v>
      </c>
      <c r="E3837" s="120"/>
      <c r="F3837" s="120">
        <v>3039</v>
      </c>
      <c r="G3837" s="118" t="s">
        <v>4060</v>
      </c>
      <c r="H3837" s="171" t="s">
        <v>15197</v>
      </c>
      <c r="I3837" s="171" t="s">
        <v>15788</v>
      </c>
      <c r="J3837" s="171"/>
      <c r="K3837" s="11"/>
      <c r="L3837" s="139" t="s">
        <v>15833</v>
      </c>
      <c r="M3837" s="139"/>
      <c r="N3837" s="139"/>
      <c r="O3837" s="139"/>
      <c r="P3837" s="139"/>
      <c r="Q3837" s="139"/>
    </row>
    <row r="3838" spans="1:17" ht="38.25" x14ac:dyDescent="0.2">
      <c r="A3838" s="117" t="s">
        <v>13146</v>
      </c>
      <c r="B3838" s="118" t="s">
        <v>13147</v>
      </c>
      <c r="C3838" s="119" t="s">
        <v>13148</v>
      </c>
      <c r="D3838" s="120" t="s">
        <v>4070</v>
      </c>
      <c r="E3838" s="120"/>
      <c r="F3838" s="120" t="s">
        <v>742</v>
      </c>
      <c r="G3838" s="118" t="s">
        <v>4068</v>
      </c>
      <c r="H3838" s="171" t="s">
        <v>15197</v>
      </c>
      <c r="I3838" s="171" t="s">
        <v>15788</v>
      </c>
      <c r="J3838" s="171"/>
      <c r="K3838" s="11"/>
      <c r="L3838" s="139" t="s">
        <v>15833</v>
      </c>
      <c r="M3838" s="139"/>
      <c r="N3838" s="139"/>
      <c r="O3838" s="139"/>
      <c r="P3838" s="139"/>
      <c r="Q3838" s="139"/>
    </row>
    <row r="3839" spans="1:17" ht="38.25" x14ac:dyDescent="0.2">
      <c r="A3839" s="117" t="s">
        <v>13149</v>
      </c>
      <c r="B3839" s="118" t="s">
        <v>13150</v>
      </c>
      <c r="C3839" s="119" t="s">
        <v>13151</v>
      </c>
      <c r="D3839" s="120" t="s">
        <v>4066</v>
      </c>
      <c r="E3839" s="120"/>
      <c r="F3839" s="120" t="s">
        <v>742</v>
      </c>
      <c r="G3839" s="118" t="s">
        <v>4064</v>
      </c>
      <c r="H3839" s="171" t="s">
        <v>15197</v>
      </c>
      <c r="I3839" s="171" t="s">
        <v>15788</v>
      </c>
      <c r="J3839" s="171"/>
      <c r="K3839" s="11"/>
      <c r="L3839" s="139" t="s">
        <v>15833</v>
      </c>
      <c r="M3839" s="139"/>
      <c r="N3839" s="139"/>
      <c r="O3839" s="139"/>
      <c r="P3839" s="139"/>
      <c r="Q3839" s="139"/>
    </row>
    <row r="3840" spans="1:17" ht="51" x14ac:dyDescent="0.2">
      <c r="A3840" s="117" t="s">
        <v>13152</v>
      </c>
      <c r="B3840" s="118" t="s">
        <v>13153</v>
      </c>
      <c r="C3840" s="119" t="s">
        <v>13154</v>
      </c>
      <c r="D3840" s="120" t="s">
        <v>756</v>
      </c>
      <c r="E3840" s="120"/>
      <c r="F3840" s="120">
        <v>3049</v>
      </c>
      <c r="G3840" s="118" t="s">
        <v>4075</v>
      </c>
      <c r="H3840" s="171" t="s">
        <v>15197</v>
      </c>
      <c r="I3840" s="171" t="s">
        <v>15788</v>
      </c>
      <c r="J3840" s="171"/>
      <c r="K3840" s="11"/>
      <c r="L3840" s="139" t="s">
        <v>15833</v>
      </c>
      <c r="M3840" s="139"/>
      <c r="N3840" s="139"/>
      <c r="O3840" s="139"/>
      <c r="P3840" s="139"/>
      <c r="Q3840" s="139"/>
    </row>
    <row r="3841" spans="1:17" ht="51" x14ac:dyDescent="0.2">
      <c r="A3841" s="117" t="s">
        <v>13155</v>
      </c>
      <c r="B3841" s="118" t="s">
        <v>13156</v>
      </c>
      <c r="C3841" s="119" t="s">
        <v>4095</v>
      </c>
      <c r="D3841" s="120" t="s">
        <v>4096</v>
      </c>
      <c r="E3841" s="120"/>
      <c r="F3841" s="120">
        <v>379</v>
      </c>
      <c r="G3841" s="118" t="s">
        <v>4094</v>
      </c>
      <c r="H3841" s="171" t="s">
        <v>15197</v>
      </c>
      <c r="I3841" s="171" t="s">
        <v>15788</v>
      </c>
      <c r="J3841" s="171"/>
      <c r="K3841" s="11"/>
      <c r="L3841" s="139" t="s">
        <v>15833</v>
      </c>
      <c r="M3841" s="139"/>
      <c r="N3841" s="139"/>
      <c r="O3841" s="139"/>
      <c r="P3841" s="139"/>
      <c r="Q3841" s="139"/>
    </row>
    <row r="3842" spans="1:17" ht="267.75" x14ac:dyDescent="0.2">
      <c r="A3842" s="117" t="s">
        <v>13157</v>
      </c>
      <c r="B3842" s="118" t="s">
        <v>13158</v>
      </c>
      <c r="C3842" s="119" t="s">
        <v>4105</v>
      </c>
      <c r="D3842" s="120" t="s">
        <v>4106</v>
      </c>
      <c r="E3842" s="120"/>
      <c r="F3842" s="120" t="s">
        <v>48</v>
      </c>
      <c r="G3842" s="118" t="s">
        <v>4104</v>
      </c>
      <c r="H3842" s="171" t="s">
        <v>15197</v>
      </c>
      <c r="I3842" s="171" t="s">
        <v>15788</v>
      </c>
      <c r="J3842" s="171"/>
      <c r="K3842" s="11"/>
      <c r="L3842" s="139" t="s">
        <v>15833</v>
      </c>
      <c r="M3842" s="139"/>
      <c r="N3842" s="139"/>
      <c r="O3842" s="139"/>
      <c r="P3842" s="139"/>
      <c r="Q3842" s="139"/>
    </row>
    <row r="3843" spans="1:17" ht="76.5" x14ac:dyDescent="0.2">
      <c r="A3843" s="117" t="s">
        <v>13159</v>
      </c>
      <c r="B3843" s="118" t="s">
        <v>13160</v>
      </c>
      <c r="C3843" s="119" t="s">
        <v>4109</v>
      </c>
      <c r="D3843" s="120" t="s">
        <v>4110</v>
      </c>
      <c r="E3843" s="120"/>
      <c r="F3843" s="120">
        <v>399</v>
      </c>
      <c r="G3843" s="118" t="s">
        <v>4108</v>
      </c>
      <c r="H3843" s="171" t="s">
        <v>2807</v>
      </c>
      <c r="I3843" s="171" t="s">
        <v>15788</v>
      </c>
      <c r="J3843" s="171"/>
      <c r="K3843" s="11"/>
      <c r="L3843" s="139" t="s">
        <v>15833</v>
      </c>
      <c r="M3843" s="139"/>
      <c r="N3843" s="139"/>
      <c r="O3843" s="139"/>
      <c r="P3843" s="139"/>
      <c r="Q3843" s="139"/>
    </row>
    <row r="3844" spans="1:17" ht="89.25" x14ac:dyDescent="0.2">
      <c r="A3844" s="117" t="s">
        <v>13161</v>
      </c>
      <c r="B3844" s="118" t="s">
        <v>13162</v>
      </c>
      <c r="C3844" s="119" t="s">
        <v>4208</v>
      </c>
      <c r="D3844" s="120" t="s">
        <v>4209</v>
      </c>
      <c r="E3844" s="120"/>
      <c r="F3844" s="120" t="s">
        <v>4210</v>
      </c>
      <c r="G3844" s="118" t="s">
        <v>4207</v>
      </c>
      <c r="H3844" s="171" t="s">
        <v>15197</v>
      </c>
      <c r="I3844" s="171" t="s">
        <v>15788</v>
      </c>
      <c r="J3844" s="171"/>
      <c r="K3844" s="11"/>
      <c r="L3844" s="139" t="s">
        <v>15833</v>
      </c>
      <c r="M3844" s="139"/>
      <c r="N3844" s="139"/>
      <c r="O3844" s="139"/>
      <c r="P3844" s="139"/>
      <c r="Q3844" s="139"/>
    </row>
    <row r="3845" spans="1:17" ht="89.25" x14ac:dyDescent="0.2">
      <c r="A3845" s="117" t="s">
        <v>13163</v>
      </c>
      <c r="B3845" s="118" t="s">
        <v>13164</v>
      </c>
      <c r="C3845" s="119" t="s">
        <v>4176</v>
      </c>
      <c r="D3845" s="120" t="s">
        <v>4177</v>
      </c>
      <c r="E3845" s="120"/>
      <c r="F3845" s="120">
        <v>419</v>
      </c>
      <c r="G3845" s="118" t="s">
        <v>4175</v>
      </c>
      <c r="H3845" s="171" t="s">
        <v>15197</v>
      </c>
      <c r="I3845" s="171" t="s">
        <v>15788</v>
      </c>
      <c r="J3845" s="171"/>
      <c r="K3845" s="11"/>
      <c r="L3845" s="139" t="s">
        <v>15833</v>
      </c>
      <c r="M3845" s="139"/>
      <c r="N3845" s="139"/>
      <c r="O3845" s="139"/>
      <c r="P3845" s="139"/>
      <c r="Q3845" s="139"/>
    </row>
    <row r="3846" spans="1:17" ht="76.5" x14ac:dyDescent="0.2">
      <c r="A3846" s="117" t="s">
        <v>13165</v>
      </c>
      <c r="B3846" s="118" t="s">
        <v>13166</v>
      </c>
      <c r="C3846" s="119" t="s">
        <v>4213</v>
      </c>
      <c r="D3846" s="120" t="s">
        <v>4214</v>
      </c>
      <c r="E3846" s="120"/>
      <c r="F3846" s="120" t="s">
        <v>4215</v>
      </c>
      <c r="G3846" s="118" t="s">
        <v>4212</v>
      </c>
      <c r="H3846" s="171" t="s">
        <v>15197</v>
      </c>
      <c r="I3846" s="171" t="s">
        <v>15788</v>
      </c>
      <c r="J3846" s="171"/>
      <c r="K3846" s="11"/>
      <c r="L3846" s="139" t="s">
        <v>15833</v>
      </c>
      <c r="M3846" s="139"/>
      <c r="N3846" s="139"/>
      <c r="O3846" s="139"/>
      <c r="P3846" s="139"/>
      <c r="Q3846" s="139"/>
    </row>
    <row r="3847" spans="1:17" ht="76.5" x14ac:dyDescent="0.2">
      <c r="A3847" s="117" t="s">
        <v>13167</v>
      </c>
      <c r="B3847" s="118" t="s">
        <v>13168</v>
      </c>
      <c r="C3847" s="119" t="s">
        <v>13169</v>
      </c>
      <c r="D3847" s="120" t="s">
        <v>4219</v>
      </c>
      <c r="E3847" s="120"/>
      <c r="F3847" s="120" t="s">
        <v>4220</v>
      </c>
      <c r="G3847" s="118" t="s">
        <v>4217</v>
      </c>
      <c r="H3847" s="171" t="s">
        <v>15197</v>
      </c>
      <c r="I3847" s="171" t="s">
        <v>15788</v>
      </c>
      <c r="J3847" s="171"/>
      <c r="K3847" s="11"/>
      <c r="L3847" s="139" t="s">
        <v>15833</v>
      </c>
      <c r="M3847" s="139"/>
      <c r="N3847" s="139"/>
      <c r="O3847" s="139"/>
      <c r="P3847" s="139"/>
      <c r="Q3847" s="139"/>
    </row>
    <row r="3848" spans="1:17" ht="51" x14ac:dyDescent="0.2">
      <c r="A3848" s="117" t="s">
        <v>13170</v>
      </c>
      <c r="B3848" s="118" t="s">
        <v>13171</v>
      </c>
      <c r="C3848" s="119" t="s">
        <v>4195</v>
      </c>
      <c r="D3848" s="120" t="s">
        <v>4196</v>
      </c>
      <c r="E3848" s="120"/>
      <c r="F3848" s="120">
        <v>499</v>
      </c>
      <c r="G3848" s="118" t="s">
        <v>4194</v>
      </c>
      <c r="H3848" s="171" t="s">
        <v>2807</v>
      </c>
      <c r="I3848" s="171" t="s">
        <v>15788</v>
      </c>
      <c r="J3848" s="171"/>
      <c r="K3848" s="11"/>
      <c r="L3848" s="139" t="s">
        <v>15833</v>
      </c>
      <c r="M3848" s="139"/>
      <c r="N3848" s="139"/>
      <c r="O3848" s="139"/>
      <c r="P3848" s="139"/>
      <c r="Q3848" s="139"/>
    </row>
    <row r="3849" spans="1:17" ht="51" x14ac:dyDescent="0.2">
      <c r="A3849" s="117" t="s">
        <v>13172</v>
      </c>
      <c r="B3849" s="118" t="s">
        <v>13173</v>
      </c>
      <c r="C3849" s="119" t="s">
        <v>4371</v>
      </c>
      <c r="D3849" s="120" t="s">
        <v>4372</v>
      </c>
      <c r="E3849" s="120"/>
      <c r="F3849" s="120"/>
      <c r="G3849" s="118" t="s">
        <v>4370</v>
      </c>
      <c r="H3849" s="171" t="s">
        <v>15197</v>
      </c>
      <c r="I3849" s="171" t="s">
        <v>15788</v>
      </c>
      <c r="J3849" s="171"/>
      <c r="K3849" s="11"/>
      <c r="L3849" s="139" t="s">
        <v>15833</v>
      </c>
      <c r="M3849" s="139"/>
      <c r="N3849" s="139"/>
      <c r="O3849" s="139"/>
      <c r="P3849" s="139"/>
      <c r="Q3849" s="139"/>
    </row>
    <row r="3850" spans="1:17" ht="38.25" x14ac:dyDescent="0.2">
      <c r="A3850" s="117" t="s">
        <v>13174</v>
      </c>
      <c r="B3850" s="118" t="s">
        <v>13175</v>
      </c>
      <c r="C3850" s="119" t="s">
        <v>4375</v>
      </c>
      <c r="D3850" s="120" t="s">
        <v>4376</v>
      </c>
      <c r="E3850" s="120"/>
      <c r="F3850" s="120" t="s">
        <v>4377</v>
      </c>
      <c r="G3850" s="118" t="s">
        <v>4374</v>
      </c>
      <c r="H3850" s="171" t="s">
        <v>15197</v>
      </c>
      <c r="I3850" s="171" t="s">
        <v>15788</v>
      </c>
      <c r="J3850" s="171"/>
      <c r="K3850" s="11"/>
      <c r="L3850" s="139" t="s">
        <v>15833</v>
      </c>
      <c r="M3850" s="139"/>
      <c r="N3850" s="139"/>
      <c r="O3850" s="139"/>
      <c r="P3850" s="139"/>
      <c r="Q3850" s="139"/>
    </row>
    <row r="3851" spans="1:17" ht="38.25" x14ac:dyDescent="0.2">
      <c r="A3851" s="117" t="s">
        <v>13176</v>
      </c>
      <c r="B3851" s="118" t="s">
        <v>13177</v>
      </c>
      <c r="C3851" s="119" t="s">
        <v>13178</v>
      </c>
      <c r="D3851" s="120" t="s">
        <v>4381</v>
      </c>
      <c r="E3851" s="120"/>
      <c r="F3851" s="120" t="s">
        <v>4377</v>
      </c>
      <c r="G3851" s="118" t="s">
        <v>4379</v>
      </c>
      <c r="H3851" s="171" t="s">
        <v>15197</v>
      </c>
      <c r="I3851" s="171" t="s">
        <v>15788</v>
      </c>
      <c r="J3851" s="171"/>
      <c r="K3851" s="11"/>
      <c r="L3851" s="139" t="s">
        <v>15833</v>
      </c>
      <c r="M3851" s="139"/>
      <c r="N3851" s="139"/>
      <c r="O3851" s="139"/>
      <c r="P3851" s="139"/>
      <c r="Q3851" s="139"/>
    </row>
    <row r="3852" spans="1:17" ht="51" x14ac:dyDescent="0.2">
      <c r="A3852" s="117" t="s">
        <v>13179</v>
      </c>
      <c r="B3852" s="118" t="s">
        <v>13180</v>
      </c>
      <c r="C3852" s="119" t="s">
        <v>3983</v>
      </c>
      <c r="D3852" s="120" t="s">
        <v>3984</v>
      </c>
      <c r="E3852" s="120"/>
      <c r="F3852" s="120" t="s">
        <v>3985</v>
      </c>
      <c r="G3852" s="118" t="s">
        <v>3982</v>
      </c>
      <c r="H3852" s="171" t="s">
        <v>15196</v>
      </c>
      <c r="I3852" s="171" t="s">
        <v>15788</v>
      </c>
      <c r="J3852" s="171" t="s">
        <v>15820</v>
      </c>
      <c r="K3852" s="11"/>
      <c r="L3852" s="139" t="s">
        <v>15833</v>
      </c>
      <c r="M3852" s="139"/>
      <c r="N3852" s="139"/>
      <c r="O3852" s="139"/>
      <c r="P3852" s="139"/>
      <c r="Q3852" s="139"/>
    </row>
    <row r="3853" spans="1:17" ht="25.5" x14ac:dyDescent="0.2">
      <c r="A3853" s="117" t="s">
        <v>13181</v>
      </c>
      <c r="B3853" s="118" t="s">
        <v>13182</v>
      </c>
      <c r="C3853" s="119" t="s">
        <v>13183</v>
      </c>
      <c r="D3853" s="120" t="s">
        <v>3925</v>
      </c>
      <c r="E3853" s="120"/>
      <c r="F3853" s="120" t="s">
        <v>19</v>
      </c>
      <c r="G3853" s="118" t="s">
        <v>3924</v>
      </c>
      <c r="H3853" s="171" t="s">
        <v>15197</v>
      </c>
      <c r="I3853" s="171" t="s">
        <v>15788</v>
      </c>
      <c r="J3853" s="171" t="s">
        <v>15825</v>
      </c>
      <c r="K3853" s="11"/>
      <c r="L3853" s="139" t="s">
        <v>15833</v>
      </c>
      <c r="M3853" s="139"/>
      <c r="N3853" s="139"/>
      <c r="O3853" s="139"/>
      <c r="P3853" s="139"/>
      <c r="Q3853" s="139"/>
    </row>
    <row r="3854" spans="1:17" ht="63.75" x14ac:dyDescent="0.2">
      <c r="A3854" s="117" t="s">
        <v>13184</v>
      </c>
      <c r="B3854" s="118" t="s">
        <v>13185</v>
      </c>
      <c r="C3854" s="119" t="s">
        <v>3928</v>
      </c>
      <c r="D3854" s="120" t="s">
        <v>3929</v>
      </c>
      <c r="E3854" s="120"/>
      <c r="F3854" s="120" t="s">
        <v>56</v>
      </c>
      <c r="G3854" s="118" t="s">
        <v>3927</v>
      </c>
      <c r="H3854" s="171" t="s">
        <v>15198</v>
      </c>
      <c r="I3854" s="171" t="s">
        <v>15788</v>
      </c>
      <c r="J3854" s="171" t="s">
        <v>15822</v>
      </c>
      <c r="K3854" s="11"/>
      <c r="L3854" s="139" t="s">
        <v>15833</v>
      </c>
      <c r="M3854" s="139"/>
      <c r="N3854" s="139"/>
      <c r="O3854" s="139"/>
      <c r="P3854" s="139"/>
      <c r="Q3854" s="139"/>
    </row>
    <row r="3855" spans="1:17" ht="25.5" x14ac:dyDescent="0.2">
      <c r="A3855" s="117" t="s">
        <v>13186</v>
      </c>
      <c r="B3855" s="118" t="s">
        <v>13187</v>
      </c>
      <c r="C3855" s="119" t="s">
        <v>3935</v>
      </c>
      <c r="D3855" s="120" t="s">
        <v>3936</v>
      </c>
      <c r="E3855" s="120"/>
      <c r="F3855" s="120">
        <v>121</v>
      </c>
      <c r="G3855" s="118" t="s">
        <v>3934</v>
      </c>
      <c r="H3855" s="171" t="s">
        <v>15198</v>
      </c>
      <c r="I3855" s="171" t="s">
        <v>15788</v>
      </c>
      <c r="J3855" s="171" t="s">
        <v>15822</v>
      </c>
      <c r="K3855" s="11"/>
      <c r="L3855" s="139" t="s">
        <v>15833</v>
      </c>
      <c r="M3855" s="139"/>
      <c r="N3855" s="139"/>
      <c r="O3855" s="139"/>
      <c r="P3855" s="139"/>
      <c r="Q3855" s="139"/>
    </row>
    <row r="3856" spans="1:17" ht="51" x14ac:dyDescent="0.2">
      <c r="A3856" s="117" t="s">
        <v>13188</v>
      </c>
      <c r="B3856" s="118" t="s">
        <v>13189</v>
      </c>
      <c r="C3856" s="119" t="s">
        <v>3973</v>
      </c>
      <c r="D3856" s="120" t="s">
        <v>3974</v>
      </c>
      <c r="E3856" s="120"/>
      <c r="F3856" s="120" t="s">
        <v>3975</v>
      </c>
      <c r="G3856" s="118" t="s">
        <v>3972</v>
      </c>
      <c r="H3856" s="171" t="s">
        <v>15198</v>
      </c>
      <c r="I3856" s="171" t="s">
        <v>15788</v>
      </c>
      <c r="J3856" s="171" t="s">
        <v>15822</v>
      </c>
      <c r="K3856" s="11"/>
      <c r="L3856" s="139" t="s">
        <v>15833</v>
      </c>
      <c r="M3856" s="139"/>
      <c r="N3856" s="139"/>
      <c r="O3856" s="139"/>
      <c r="P3856" s="139"/>
      <c r="Q3856" s="139"/>
    </row>
    <row r="3857" spans="1:17" ht="102" x14ac:dyDescent="0.2">
      <c r="A3857" s="117" t="s">
        <v>13190</v>
      </c>
      <c r="B3857" s="118" t="s">
        <v>13191</v>
      </c>
      <c r="C3857" s="119" t="s">
        <v>3942</v>
      </c>
      <c r="D3857" s="120" t="s">
        <v>3943</v>
      </c>
      <c r="E3857" s="120"/>
      <c r="F3857" s="120" t="s">
        <v>104</v>
      </c>
      <c r="G3857" s="118" t="s">
        <v>3941</v>
      </c>
      <c r="H3857" s="171" t="s">
        <v>15198</v>
      </c>
      <c r="I3857" s="171" t="s">
        <v>15788</v>
      </c>
      <c r="J3857" s="171" t="s">
        <v>15822</v>
      </c>
      <c r="K3857" s="11"/>
      <c r="L3857" s="139" t="s">
        <v>15833</v>
      </c>
      <c r="M3857" s="139"/>
      <c r="N3857" s="139"/>
      <c r="O3857" s="139"/>
      <c r="P3857" s="139"/>
      <c r="Q3857" s="139"/>
    </row>
    <row r="3858" spans="1:17" ht="114.75" x14ac:dyDescent="0.2">
      <c r="A3858" s="117" t="s">
        <v>13192</v>
      </c>
      <c r="B3858" s="118" t="s">
        <v>13193</v>
      </c>
      <c r="C3858" s="119" t="s">
        <v>3949</v>
      </c>
      <c r="D3858" s="120" t="s">
        <v>3950</v>
      </c>
      <c r="E3858" s="120"/>
      <c r="F3858" s="120">
        <v>1611</v>
      </c>
      <c r="G3858" s="118" t="s">
        <v>3948</v>
      </c>
      <c r="H3858" s="171" t="s">
        <v>15198</v>
      </c>
      <c r="I3858" s="171" t="s">
        <v>15788</v>
      </c>
      <c r="J3858" s="171" t="s">
        <v>15822</v>
      </c>
      <c r="K3858" s="11"/>
      <c r="L3858" s="139" t="s">
        <v>15833</v>
      </c>
      <c r="M3858" s="139"/>
      <c r="N3858" s="139"/>
      <c r="O3858" s="139"/>
      <c r="P3858" s="139"/>
      <c r="Q3858" s="139"/>
    </row>
    <row r="3859" spans="1:17" ht="89.25" x14ac:dyDescent="0.2">
      <c r="A3859" s="117" t="s">
        <v>13194</v>
      </c>
      <c r="B3859" s="118" t="s">
        <v>13195</v>
      </c>
      <c r="C3859" s="119" t="s">
        <v>3955</v>
      </c>
      <c r="D3859" s="120" t="s">
        <v>3956</v>
      </c>
      <c r="E3859" s="120"/>
      <c r="F3859" s="120" t="s">
        <v>3957</v>
      </c>
      <c r="G3859" s="118" t="s">
        <v>3954</v>
      </c>
      <c r="H3859" s="171" t="s">
        <v>15203</v>
      </c>
      <c r="I3859" s="171" t="s">
        <v>15788</v>
      </c>
      <c r="J3859" s="171" t="s">
        <v>15820</v>
      </c>
      <c r="K3859" s="11"/>
      <c r="L3859" s="139" t="s">
        <v>15833</v>
      </c>
      <c r="M3859" s="139"/>
      <c r="N3859" s="139"/>
      <c r="O3859" s="139"/>
      <c r="P3859" s="139"/>
      <c r="Q3859" s="139"/>
    </row>
    <row r="3860" spans="1:17" ht="38.25" x14ac:dyDescent="0.2">
      <c r="A3860" s="117" t="s">
        <v>13196</v>
      </c>
      <c r="B3860" s="118" t="s">
        <v>13197</v>
      </c>
      <c r="C3860" s="119" t="s">
        <v>3966</v>
      </c>
      <c r="D3860" s="120" t="s">
        <v>3967</v>
      </c>
      <c r="E3860" s="120"/>
      <c r="F3860" s="120" t="s">
        <v>165</v>
      </c>
      <c r="G3860" s="118" t="s">
        <v>3965</v>
      </c>
      <c r="H3860" s="171" t="s">
        <v>15198</v>
      </c>
      <c r="I3860" s="171" t="s">
        <v>15788</v>
      </c>
      <c r="J3860" s="171" t="s">
        <v>15825</v>
      </c>
      <c r="K3860" s="11"/>
      <c r="L3860" s="139" t="s">
        <v>15833</v>
      </c>
      <c r="M3860" s="139"/>
      <c r="N3860" s="139"/>
      <c r="O3860" s="139"/>
      <c r="P3860" s="139"/>
      <c r="Q3860" s="139"/>
    </row>
    <row r="3861" spans="1:17" ht="38.25" x14ac:dyDescent="0.2">
      <c r="A3861" s="117" t="s">
        <v>13198</v>
      </c>
      <c r="B3861" s="118" t="s">
        <v>13199</v>
      </c>
      <c r="C3861" s="119" t="s">
        <v>4045</v>
      </c>
      <c r="D3861" s="120" t="s">
        <v>8715</v>
      </c>
      <c r="E3861" s="120"/>
      <c r="F3861" s="120" t="s">
        <v>4046</v>
      </c>
      <c r="G3861" s="118" t="s">
        <v>4044</v>
      </c>
      <c r="H3861" s="171" t="s">
        <v>15196</v>
      </c>
      <c r="I3861" s="171" t="s">
        <v>15788</v>
      </c>
      <c r="J3861" s="171" t="s">
        <v>15820</v>
      </c>
      <c r="K3861" s="11"/>
      <c r="L3861" s="139" t="s">
        <v>15833</v>
      </c>
      <c r="M3861" s="139"/>
      <c r="N3861" s="139"/>
      <c r="O3861" s="139"/>
      <c r="P3861" s="139"/>
      <c r="Q3861" s="139"/>
    </row>
    <row r="3862" spans="1:17" ht="114.75" x14ac:dyDescent="0.2">
      <c r="A3862" s="117" t="s">
        <v>13200</v>
      </c>
      <c r="B3862" s="118" t="s">
        <v>13201</v>
      </c>
      <c r="C3862" s="119" t="s">
        <v>3991</v>
      </c>
      <c r="D3862" s="120" t="s">
        <v>3992</v>
      </c>
      <c r="E3862" s="120"/>
      <c r="F3862" s="120">
        <v>2011</v>
      </c>
      <c r="G3862" s="118" t="s">
        <v>3990</v>
      </c>
      <c r="H3862" s="171" t="s">
        <v>15198</v>
      </c>
      <c r="I3862" s="171" t="s">
        <v>15788</v>
      </c>
      <c r="J3862" s="171" t="s">
        <v>15822</v>
      </c>
      <c r="K3862" s="11"/>
      <c r="L3862" s="139" t="s">
        <v>15833</v>
      </c>
      <c r="M3862" s="139"/>
      <c r="N3862" s="139"/>
      <c r="O3862" s="139"/>
      <c r="P3862" s="139"/>
      <c r="Q3862" s="139"/>
    </row>
    <row r="3863" spans="1:17" ht="63.75" x14ac:dyDescent="0.2">
      <c r="A3863" s="117" t="s">
        <v>13202</v>
      </c>
      <c r="B3863" s="118" t="s">
        <v>13203</v>
      </c>
      <c r="C3863" s="119" t="s">
        <v>4040</v>
      </c>
      <c r="D3863" s="120" t="s">
        <v>4041</v>
      </c>
      <c r="E3863" s="120"/>
      <c r="F3863" s="120" t="s">
        <v>4042</v>
      </c>
      <c r="G3863" s="118" t="s">
        <v>4039</v>
      </c>
      <c r="H3863" s="171" t="s">
        <v>15198</v>
      </c>
      <c r="I3863" s="171" t="s">
        <v>15788</v>
      </c>
      <c r="J3863" s="171" t="s">
        <v>15822</v>
      </c>
      <c r="K3863" s="11"/>
      <c r="L3863" s="139" t="s">
        <v>15833</v>
      </c>
      <c r="M3863" s="139"/>
      <c r="N3863" s="139"/>
      <c r="O3863" s="139"/>
      <c r="P3863" s="139"/>
      <c r="Q3863" s="139"/>
    </row>
    <row r="3864" spans="1:17" ht="63.75" x14ac:dyDescent="0.2">
      <c r="A3864" s="117" t="s">
        <v>13204</v>
      </c>
      <c r="B3864" s="118" t="s">
        <v>13205</v>
      </c>
      <c r="C3864" s="119" t="s">
        <v>3995</v>
      </c>
      <c r="D3864" s="120" t="s">
        <v>3996</v>
      </c>
      <c r="E3864" s="120"/>
      <c r="F3864" s="120">
        <v>2511</v>
      </c>
      <c r="G3864" s="118" t="s">
        <v>3994</v>
      </c>
      <c r="H3864" s="171" t="s">
        <v>15198</v>
      </c>
      <c r="I3864" s="171" t="s">
        <v>15788</v>
      </c>
      <c r="J3864" s="171" t="s">
        <v>15822</v>
      </c>
      <c r="K3864" s="11"/>
      <c r="L3864" s="139" t="s">
        <v>15833</v>
      </c>
      <c r="M3864" s="139"/>
      <c r="N3864" s="139"/>
      <c r="O3864" s="139"/>
      <c r="P3864" s="139"/>
      <c r="Q3864" s="139"/>
    </row>
    <row r="3865" spans="1:17" ht="140.25" x14ac:dyDescent="0.2">
      <c r="A3865" s="117" t="s">
        <v>13206</v>
      </c>
      <c r="B3865" s="118" t="s">
        <v>13207</v>
      </c>
      <c r="C3865" s="119" t="s">
        <v>4011</v>
      </c>
      <c r="D3865" s="120" t="s">
        <v>4012</v>
      </c>
      <c r="E3865" s="120"/>
      <c r="F3865" s="120">
        <v>2611</v>
      </c>
      <c r="G3865" s="118" t="s">
        <v>4010</v>
      </c>
      <c r="H3865" s="171" t="s">
        <v>15198</v>
      </c>
      <c r="I3865" s="171" t="s">
        <v>15788</v>
      </c>
      <c r="J3865" s="171" t="s">
        <v>15822</v>
      </c>
      <c r="K3865" s="11"/>
      <c r="L3865" s="139" t="s">
        <v>15833</v>
      </c>
      <c r="M3865" s="139"/>
      <c r="N3865" s="139"/>
      <c r="O3865" s="139"/>
      <c r="P3865" s="139"/>
      <c r="Q3865" s="139"/>
    </row>
    <row r="3866" spans="1:17" ht="89.25" x14ac:dyDescent="0.2">
      <c r="A3866" s="117" t="s">
        <v>13208</v>
      </c>
      <c r="B3866" s="118" t="s">
        <v>13209</v>
      </c>
      <c r="C3866" s="119" t="s">
        <v>4018</v>
      </c>
      <c r="D3866" s="120" t="s">
        <v>4019</v>
      </c>
      <c r="E3866" s="120"/>
      <c r="F3866" s="120" t="s">
        <v>530</v>
      </c>
      <c r="G3866" s="118" t="s">
        <v>4017</v>
      </c>
      <c r="H3866" s="171" t="s">
        <v>15203</v>
      </c>
      <c r="I3866" s="171" t="s">
        <v>15788</v>
      </c>
      <c r="J3866" s="171" t="s">
        <v>15820</v>
      </c>
      <c r="K3866" s="11"/>
      <c r="L3866" s="139" t="s">
        <v>15833</v>
      </c>
      <c r="M3866" s="139"/>
      <c r="N3866" s="139"/>
      <c r="O3866" s="139"/>
      <c r="P3866" s="139"/>
      <c r="Q3866" s="139"/>
    </row>
    <row r="3867" spans="1:17" ht="38.25" x14ac:dyDescent="0.2">
      <c r="A3867" s="117" t="s">
        <v>13210</v>
      </c>
      <c r="B3867" s="118" t="s">
        <v>13211</v>
      </c>
      <c r="C3867" s="119" t="s">
        <v>4028</v>
      </c>
      <c r="D3867" s="120" t="s">
        <v>4029</v>
      </c>
      <c r="E3867" s="120"/>
      <c r="F3867" s="120" t="s">
        <v>541</v>
      </c>
      <c r="G3867" s="118" t="s">
        <v>4027</v>
      </c>
      <c r="H3867" s="171" t="s">
        <v>15198</v>
      </c>
      <c r="I3867" s="171" t="s">
        <v>15788</v>
      </c>
      <c r="J3867" s="171" t="s">
        <v>15825</v>
      </c>
      <c r="K3867" s="11"/>
      <c r="L3867" s="139" t="s">
        <v>15833</v>
      </c>
      <c r="M3867" s="139"/>
      <c r="N3867" s="139"/>
      <c r="O3867" s="139"/>
      <c r="P3867" s="139"/>
      <c r="Q3867" s="139"/>
    </row>
    <row r="3868" spans="1:17" ht="76.5" x14ac:dyDescent="0.2">
      <c r="A3868" s="117" t="s">
        <v>13212</v>
      </c>
      <c r="B3868" s="118" t="s">
        <v>13213</v>
      </c>
      <c r="C3868" s="119" t="s">
        <v>4223</v>
      </c>
      <c r="D3868" s="120" t="s">
        <v>4224</v>
      </c>
      <c r="E3868" s="120" t="s">
        <v>4225</v>
      </c>
      <c r="F3868" s="120" t="s">
        <v>4226</v>
      </c>
      <c r="G3868" s="118" t="s">
        <v>4222</v>
      </c>
      <c r="H3868" s="171" t="s">
        <v>15196</v>
      </c>
      <c r="I3868" s="171" t="s">
        <v>15788</v>
      </c>
      <c r="J3868" s="171" t="s">
        <v>15820</v>
      </c>
      <c r="K3868" s="11"/>
      <c r="L3868" s="139" t="s">
        <v>15833</v>
      </c>
      <c r="M3868" s="139"/>
      <c r="N3868" s="139"/>
      <c r="O3868" s="139"/>
      <c r="P3868" s="139"/>
      <c r="Q3868" s="139"/>
    </row>
    <row r="3869" spans="1:17" ht="140.25" x14ac:dyDescent="0.2">
      <c r="A3869" s="117" t="s">
        <v>13214</v>
      </c>
      <c r="B3869" s="118" t="s">
        <v>13215</v>
      </c>
      <c r="C3869" s="119" t="s">
        <v>4157</v>
      </c>
      <c r="D3869" s="120" t="s">
        <v>4158</v>
      </c>
      <c r="E3869" s="120" t="s">
        <v>4159</v>
      </c>
      <c r="F3869" s="120" t="s">
        <v>4160</v>
      </c>
      <c r="G3869" s="118" t="s">
        <v>4156</v>
      </c>
      <c r="H3869" s="171" t="s">
        <v>15196</v>
      </c>
      <c r="I3869" s="171" t="s">
        <v>15788</v>
      </c>
      <c r="J3869" s="171" t="s">
        <v>15820</v>
      </c>
      <c r="K3869" s="11"/>
      <c r="L3869" s="139" t="s">
        <v>15833</v>
      </c>
      <c r="M3869" s="139"/>
      <c r="N3869" s="139"/>
      <c r="O3869" s="139"/>
      <c r="P3869" s="139"/>
      <c r="Q3869" s="139"/>
    </row>
    <row r="3870" spans="1:17" ht="89.25" x14ac:dyDescent="0.2">
      <c r="A3870" s="117" t="s">
        <v>13216</v>
      </c>
      <c r="B3870" s="118" t="s">
        <v>13217</v>
      </c>
      <c r="C3870" s="119" t="s">
        <v>4052</v>
      </c>
      <c r="D3870" s="120" t="s">
        <v>8716</v>
      </c>
      <c r="E3870" s="120"/>
      <c r="F3870" s="120">
        <v>30111</v>
      </c>
      <c r="G3870" s="118" t="s">
        <v>4051</v>
      </c>
      <c r="H3870" s="171" t="s">
        <v>15197</v>
      </c>
      <c r="I3870" s="171" t="s">
        <v>15788</v>
      </c>
      <c r="J3870" s="171" t="s">
        <v>15822</v>
      </c>
      <c r="K3870" s="11"/>
      <c r="L3870" s="139" t="s">
        <v>15833</v>
      </c>
      <c r="M3870" s="139"/>
      <c r="N3870" s="139"/>
      <c r="O3870" s="139"/>
      <c r="P3870" s="139"/>
      <c r="Q3870" s="139"/>
    </row>
    <row r="3871" spans="1:17" ht="89.25" x14ac:dyDescent="0.2">
      <c r="A3871" s="117" t="s">
        <v>13218</v>
      </c>
      <c r="B3871" s="118" t="s">
        <v>13219</v>
      </c>
      <c r="C3871" s="119" t="s">
        <v>4121</v>
      </c>
      <c r="D3871" s="120" t="s">
        <v>8717</v>
      </c>
      <c r="E3871" s="120"/>
      <c r="F3871" s="120" t="s">
        <v>4122</v>
      </c>
      <c r="G3871" s="118" t="s">
        <v>4120</v>
      </c>
      <c r="H3871" s="171" t="s">
        <v>15197</v>
      </c>
      <c r="I3871" s="171" t="s">
        <v>15788</v>
      </c>
      <c r="J3871" s="171" t="s">
        <v>15830</v>
      </c>
      <c r="K3871" s="11"/>
      <c r="L3871" s="139" t="s">
        <v>15833</v>
      </c>
      <c r="M3871" s="139"/>
      <c r="N3871" s="139"/>
      <c r="O3871" s="139"/>
      <c r="P3871" s="139"/>
      <c r="Q3871" s="139"/>
    </row>
    <row r="3872" spans="1:17" ht="51" x14ac:dyDescent="0.2">
      <c r="A3872" s="117" t="s">
        <v>13220</v>
      </c>
      <c r="B3872" s="118" t="s">
        <v>13221</v>
      </c>
      <c r="C3872" s="119" t="s">
        <v>13222</v>
      </c>
      <c r="D3872" s="120" t="s">
        <v>8718</v>
      </c>
      <c r="E3872" s="120"/>
      <c r="F3872" s="120" t="s">
        <v>4058</v>
      </c>
      <c r="G3872" s="118" t="s">
        <v>4056</v>
      </c>
      <c r="H3872" s="171" t="s">
        <v>15196</v>
      </c>
      <c r="I3872" s="171" t="s">
        <v>15788</v>
      </c>
      <c r="J3872" s="171" t="s">
        <v>15822</v>
      </c>
      <c r="K3872" s="11"/>
      <c r="L3872" s="139" t="s">
        <v>15833</v>
      </c>
      <c r="M3872" s="139"/>
      <c r="N3872" s="139"/>
      <c r="O3872" s="139"/>
      <c r="P3872" s="139"/>
      <c r="Q3872" s="139"/>
    </row>
    <row r="3873" spans="1:17" ht="153" x14ac:dyDescent="0.2">
      <c r="A3873" s="117" t="s">
        <v>13223</v>
      </c>
      <c r="B3873" s="118" t="s">
        <v>13224</v>
      </c>
      <c r="C3873" s="119" t="s">
        <v>13225</v>
      </c>
      <c r="D3873" s="120" t="s">
        <v>8719</v>
      </c>
      <c r="E3873" s="120"/>
      <c r="F3873" s="120" t="s">
        <v>4129</v>
      </c>
      <c r="G3873" s="118" t="s">
        <v>4127</v>
      </c>
      <c r="H3873" s="171" t="s">
        <v>15196</v>
      </c>
      <c r="I3873" s="171" t="s">
        <v>15788</v>
      </c>
      <c r="J3873" s="171" t="s">
        <v>15822</v>
      </c>
      <c r="K3873" s="11"/>
      <c r="L3873" s="139" t="s">
        <v>15833</v>
      </c>
      <c r="M3873" s="139"/>
      <c r="N3873" s="139"/>
      <c r="O3873" s="139"/>
      <c r="P3873" s="139"/>
      <c r="Q3873" s="139"/>
    </row>
    <row r="3874" spans="1:17" ht="76.5" x14ac:dyDescent="0.2">
      <c r="A3874" s="117" t="s">
        <v>13226</v>
      </c>
      <c r="B3874" s="118" t="s">
        <v>13227</v>
      </c>
      <c r="C3874" s="119" t="s">
        <v>13228</v>
      </c>
      <c r="D3874" s="120" t="s">
        <v>8720</v>
      </c>
      <c r="E3874" s="120"/>
      <c r="F3874" s="120" t="s">
        <v>4168</v>
      </c>
      <c r="G3874" s="118" t="s">
        <v>4166</v>
      </c>
      <c r="H3874" s="171" t="s">
        <v>15196</v>
      </c>
      <c r="I3874" s="171" t="s">
        <v>15788</v>
      </c>
      <c r="J3874" s="171" t="s">
        <v>15822</v>
      </c>
      <c r="K3874" s="11"/>
      <c r="L3874" s="139" t="s">
        <v>15833</v>
      </c>
      <c r="M3874" s="139"/>
      <c r="N3874" s="139"/>
      <c r="O3874" s="139"/>
      <c r="P3874" s="139"/>
      <c r="Q3874" s="139"/>
    </row>
    <row r="3875" spans="1:17" ht="178.5" x14ac:dyDescent="0.2">
      <c r="A3875" s="117" t="s">
        <v>13229</v>
      </c>
      <c r="B3875" s="118" t="s">
        <v>13230</v>
      </c>
      <c r="C3875" s="119" t="s">
        <v>13231</v>
      </c>
      <c r="D3875" s="120" t="s">
        <v>8721</v>
      </c>
      <c r="E3875" s="120"/>
      <c r="F3875" s="120" t="s">
        <v>751</v>
      </c>
      <c r="G3875" s="118" t="s">
        <v>4072</v>
      </c>
      <c r="H3875" s="171" t="s">
        <v>15196</v>
      </c>
      <c r="I3875" s="171" t="s">
        <v>15788</v>
      </c>
      <c r="J3875" s="171" t="s">
        <v>15822</v>
      </c>
      <c r="K3875" s="11"/>
      <c r="L3875" s="139" t="s">
        <v>15833</v>
      </c>
      <c r="M3875" s="139"/>
      <c r="N3875" s="139"/>
      <c r="O3875" s="139"/>
      <c r="P3875" s="139"/>
      <c r="Q3875" s="139"/>
    </row>
    <row r="3876" spans="1:17" ht="242.25" x14ac:dyDescent="0.2">
      <c r="A3876" s="117" t="s">
        <v>13232</v>
      </c>
      <c r="B3876" s="118" t="s">
        <v>13233</v>
      </c>
      <c r="C3876" s="119" t="s">
        <v>4137</v>
      </c>
      <c r="D3876" s="120" t="s">
        <v>4138</v>
      </c>
      <c r="E3876" s="120"/>
      <c r="F3876" s="120" t="s">
        <v>4139</v>
      </c>
      <c r="G3876" s="118" t="s">
        <v>4136</v>
      </c>
      <c r="H3876" s="171" t="s">
        <v>15196</v>
      </c>
      <c r="I3876" s="171" t="s">
        <v>15788</v>
      </c>
      <c r="J3876" s="171" t="s">
        <v>15822</v>
      </c>
      <c r="K3876" s="11"/>
      <c r="L3876" s="139" t="s">
        <v>15833</v>
      </c>
      <c r="M3876" s="139"/>
      <c r="N3876" s="139"/>
      <c r="O3876" s="139"/>
      <c r="P3876" s="139"/>
      <c r="Q3876" s="139"/>
    </row>
    <row r="3877" spans="1:17" ht="255" x14ac:dyDescent="0.2">
      <c r="A3877" s="117" t="s">
        <v>13234</v>
      </c>
      <c r="B3877" s="118" t="s">
        <v>13235</v>
      </c>
      <c r="C3877" s="119" t="s">
        <v>4142</v>
      </c>
      <c r="D3877" s="120" t="s">
        <v>4143</v>
      </c>
      <c r="E3877" s="120"/>
      <c r="F3877" s="120" t="s">
        <v>4144</v>
      </c>
      <c r="G3877" s="118" t="s">
        <v>4141</v>
      </c>
      <c r="H3877" s="171" t="s">
        <v>15197</v>
      </c>
      <c r="I3877" s="171" t="s">
        <v>15788</v>
      </c>
      <c r="J3877" s="171" t="s">
        <v>15825</v>
      </c>
      <c r="K3877" s="11"/>
      <c r="L3877" s="139" t="s">
        <v>15833</v>
      </c>
      <c r="M3877" s="139"/>
      <c r="N3877" s="139"/>
      <c r="O3877" s="139"/>
      <c r="P3877" s="139"/>
      <c r="Q3877" s="139"/>
    </row>
    <row r="3878" spans="1:17" ht="76.5" x14ac:dyDescent="0.2">
      <c r="A3878" s="117" t="s">
        <v>13236</v>
      </c>
      <c r="B3878" s="118" t="s">
        <v>13237</v>
      </c>
      <c r="C3878" s="119" t="s">
        <v>4099</v>
      </c>
      <c r="D3878" s="120" t="s">
        <v>4100</v>
      </c>
      <c r="E3878" s="120" t="s">
        <v>4101</v>
      </c>
      <c r="F3878" s="120" t="s">
        <v>4102</v>
      </c>
      <c r="G3878" s="118" t="s">
        <v>4098</v>
      </c>
      <c r="H3878" s="171" t="s">
        <v>15203</v>
      </c>
      <c r="I3878" s="171" t="s">
        <v>15788</v>
      </c>
      <c r="J3878" s="171" t="s">
        <v>15820</v>
      </c>
      <c r="K3878" s="11"/>
      <c r="L3878" s="139" t="s">
        <v>15833</v>
      </c>
      <c r="M3878" s="139"/>
      <c r="N3878" s="139"/>
      <c r="O3878" s="139"/>
      <c r="P3878" s="139"/>
      <c r="Q3878" s="139"/>
    </row>
    <row r="3879" spans="1:17" ht="51" x14ac:dyDescent="0.2">
      <c r="A3879" s="117" t="s">
        <v>13238</v>
      </c>
      <c r="B3879" s="118" t="s">
        <v>13239</v>
      </c>
      <c r="C3879" s="119" t="s">
        <v>4113</v>
      </c>
      <c r="D3879" s="120" t="s">
        <v>4114</v>
      </c>
      <c r="E3879" s="120"/>
      <c r="F3879" s="120" t="s">
        <v>1229</v>
      </c>
      <c r="G3879" s="118" t="s">
        <v>4112</v>
      </c>
      <c r="H3879" s="171" t="s">
        <v>15198</v>
      </c>
      <c r="I3879" s="171" t="s">
        <v>15788</v>
      </c>
      <c r="J3879" s="171" t="s">
        <v>15825</v>
      </c>
      <c r="K3879" s="11"/>
      <c r="L3879" s="139" t="s">
        <v>15833</v>
      </c>
      <c r="M3879" s="139"/>
      <c r="N3879" s="139"/>
      <c r="O3879" s="139"/>
      <c r="P3879" s="139"/>
      <c r="Q3879" s="139"/>
    </row>
    <row r="3880" spans="1:17" ht="63.75" x14ac:dyDescent="0.2">
      <c r="A3880" s="117" t="s">
        <v>13240</v>
      </c>
      <c r="B3880" s="118" t="s">
        <v>13241</v>
      </c>
      <c r="C3880" s="119" t="s">
        <v>4239</v>
      </c>
      <c r="D3880" s="120" t="s">
        <v>4240</v>
      </c>
      <c r="E3880" s="120"/>
      <c r="F3880" s="120" t="s">
        <v>4241</v>
      </c>
      <c r="G3880" s="118" t="s">
        <v>4238</v>
      </c>
      <c r="H3880" s="171" t="s">
        <v>15196</v>
      </c>
      <c r="I3880" s="171" t="s">
        <v>15788</v>
      </c>
      <c r="J3880" s="171" t="s">
        <v>15820</v>
      </c>
      <c r="K3880" s="11"/>
      <c r="L3880" s="139" t="s">
        <v>15833</v>
      </c>
      <c r="M3880" s="139"/>
      <c r="N3880" s="139"/>
      <c r="O3880" s="139"/>
      <c r="P3880" s="139"/>
      <c r="Q3880" s="139"/>
    </row>
    <row r="3881" spans="1:17" ht="89.25" x14ac:dyDescent="0.2">
      <c r="A3881" s="117" t="s">
        <v>13242</v>
      </c>
      <c r="B3881" s="118" t="s">
        <v>13243</v>
      </c>
      <c r="C3881" s="119" t="s">
        <v>4171</v>
      </c>
      <c r="D3881" s="120" t="s">
        <v>4172</v>
      </c>
      <c r="E3881" s="120"/>
      <c r="F3881" s="120" t="s">
        <v>4173</v>
      </c>
      <c r="G3881" s="118" t="s">
        <v>4170</v>
      </c>
      <c r="H3881" s="171" t="s">
        <v>15196</v>
      </c>
      <c r="I3881" s="171" t="s">
        <v>15788</v>
      </c>
      <c r="J3881" s="171" t="s">
        <v>15822</v>
      </c>
      <c r="K3881" s="11"/>
      <c r="L3881" s="139" t="s">
        <v>15833</v>
      </c>
      <c r="M3881" s="139"/>
      <c r="N3881" s="139"/>
      <c r="O3881" s="139"/>
      <c r="P3881" s="139"/>
      <c r="Q3881" s="139"/>
    </row>
    <row r="3882" spans="1:17" ht="38.25" x14ac:dyDescent="0.2">
      <c r="A3882" s="117" t="s">
        <v>13244</v>
      </c>
      <c r="B3882" s="118" t="s">
        <v>13245</v>
      </c>
      <c r="C3882" s="119" t="s">
        <v>4203</v>
      </c>
      <c r="D3882" s="120" t="s">
        <v>4204</v>
      </c>
      <c r="E3882" s="120"/>
      <c r="F3882" s="120" t="s">
        <v>4205</v>
      </c>
      <c r="G3882" s="118" t="s">
        <v>4202</v>
      </c>
      <c r="H3882" s="171" t="s">
        <v>15196</v>
      </c>
      <c r="I3882" s="171" t="s">
        <v>15788</v>
      </c>
      <c r="J3882" s="171" t="s">
        <v>15822</v>
      </c>
      <c r="K3882" s="11"/>
      <c r="L3882" s="139" t="s">
        <v>15833</v>
      </c>
      <c r="M3882" s="139"/>
      <c r="N3882" s="139"/>
      <c r="O3882" s="139"/>
      <c r="P3882" s="139"/>
      <c r="Q3882" s="139"/>
    </row>
    <row r="3883" spans="1:17" ht="63.75" x14ac:dyDescent="0.2">
      <c r="A3883" s="117" t="s">
        <v>13246</v>
      </c>
      <c r="B3883" s="118" t="s">
        <v>13247</v>
      </c>
      <c r="C3883" s="119" t="s">
        <v>4180</v>
      </c>
      <c r="D3883" s="120" t="s">
        <v>8722</v>
      </c>
      <c r="E3883" s="120"/>
      <c r="F3883" s="120" t="s">
        <v>4181</v>
      </c>
      <c r="G3883" s="118" t="s">
        <v>4179</v>
      </c>
      <c r="H3883" s="171" t="s">
        <v>15196</v>
      </c>
      <c r="I3883" s="171" t="s">
        <v>15788</v>
      </c>
      <c r="J3883" s="171" t="s">
        <v>15822</v>
      </c>
      <c r="K3883" s="11"/>
      <c r="L3883" s="139" t="s">
        <v>15833</v>
      </c>
      <c r="M3883" s="139"/>
      <c r="N3883" s="139"/>
      <c r="O3883" s="139"/>
      <c r="P3883" s="139"/>
      <c r="Q3883" s="139"/>
    </row>
    <row r="3884" spans="1:17" ht="63.75" x14ac:dyDescent="0.2">
      <c r="A3884" s="117" t="s">
        <v>13248</v>
      </c>
      <c r="B3884" s="118" t="s">
        <v>13249</v>
      </c>
      <c r="C3884" s="119" t="s">
        <v>4184</v>
      </c>
      <c r="D3884" s="120" t="s">
        <v>8723</v>
      </c>
      <c r="E3884" s="120"/>
      <c r="F3884" s="120" t="s">
        <v>4181</v>
      </c>
      <c r="G3884" s="118" t="s">
        <v>4183</v>
      </c>
      <c r="H3884" s="171" t="s">
        <v>15196</v>
      </c>
      <c r="I3884" s="171" t="s">
        <v>15788</v>
      </c>
      <c r="J3884" s="171" t="s">
        <v>15822</v>
      </c>
      <c r="K3884" s="11"/>
      <c r="L3884" s="139" t="s">
        <v>15833</v>
      </c>
      <c r="M3884" s="139"/>
      <c r="N3884" s="139"/>
      <c r="O3884" s="139"/>
      <c r="P3884" s="139"/>
      <c r="Q3884" s="139"/>
    </row>
    <row r="3885" spans="1:17" ht="63.75" x14ac:dyDescent="0.2">
      <c r="A3885" s="117" t="s">
        <v>13250</v>
      </c>
      <c r="B3885" s="118" t="s">
        <v>13251</v>
      </c>
      <c r="C3885" s="119" t="s">
        <v>4187</v>
      </c>
      <c r="D3885" s="120" t="s">
        <v>8724</v>
      </c>
      <c r="E3885" s="120"/>
      <c r="F3885" s="120" t="s">
        <v>4181</v>
      </c>
      <c r="G3885" s="118" t="s">
        <v>4186</v>
      </c>
      <c r="H3885" s="171" t="s">
        <v>15196</v>
      </c>
      <c r="I3885" s="171" t="s">
        <v>15788</v>
      </c>
      <c r="J3885" s="171" t="s">
        <v>15822</v>
      </c>
      <c r="K3885" s="11"/>
      <c r="L3885" s="139" t="s">
        <v>15833</v>
      </c>
      <c r="M3885" s="139"/>
      <c r="N3885" s="139"/>
      <c r="O3885" s="139"/>
      <c r="P3885" s="139"/>
      <c r="Q3885" s="139"/>
    </row>
    <row r="3886" spans="1:17" ht="63.75" x14ac:dyDescent="0.2">
      <c r="A3886" s="117" t="s">
        <v>13252</v>
      </c>
      <c r="B3886" s="118" t="s">
        <v>13253</v>
      </c>
      <c r="C3886" s="166" t="s">
        <v>4229</v>
      </c>
      <c r="D3886" s="120" t="s">
        <v>4230</v>
      </c>
      <c r="E3886" s="120"/>
      <c r="F3886" s="120" t="s">
        <v>4231</v>
      </c>
      <c r="G3886" s="118" t="s">
        <v>4228</v>
      </c>
      <c r="H3886" s="171" t="s">
        <v>15196</v>
      </c>
      <c r="I3886" s="171" t="s">
        <v>15788</v>
      </c>
      <c r="J3886" s="171" t="s">
        <v>15825</v>
      </c>
      <c r="K3886" s="11"/>
      <c r="L3886" s="139" t="s">
        <v>15833</v>
      </c>
      <c r="M3886" s="139"/>
      <c r="N3886" s="139"/>
      <c r="O3886" s="139"/>
      <c r="P3886" s="139"/>
      <c r="Q3886" s="139"/>
    </row>
    <row r="3887" spans="1:17" ht="63.75" x14ac:dyDescent="0.2">
      <c r="A3887" s="117" t="s">
        <v>13254</v>
      </c>
      <c r="B3887" s="118" t="s">
        <v>13255</v>
      </c>
      <c r="C3887" s="119" t="s">
        <v>4234</v>
      </c>
      <c r="D3887" s="120" t="s">
        <v>4235</v>
      </c>
      <c r="E3887" s="120"/>
      <c r="F3887" s="120" t="s">
        <v>4236</v>
      </c>
      <c r="G3887" s="118" t="s">
        <v>4233</v>
      </c>
      <c r="H3887" s="171" t="s">
        <v>15196</v>
      </c>
      <c r="I3887" s="171" t="s">
        <v>15788</v>
      </c>
      <c r="J3887" s="171" t="s">
        <v>15825</v>
      </c>
      <c r="K3887" s="11"/>
      <c r="L3887" s="139" t="s">
        <v>15833</v>
      </c>
      <c r="M3887" s="139"/>
      <c r="N3887" s="139"/>
      <c r="O3887" s="139"/>
      <c r="P3887" s="139"/>
      <c r="Q3887" s="139"/>
    </row>
    <row r="3888" spans="1:17" ht="114.75" x14ac:dyDescent="0.2">
      <c r="A3888" s="117" t="s">
        <v>13256</v>
      </c>
      <c r="B3888" s="118" t="s">
        <v>13257</v>
      </c>
      <c r="C3888" s="119" t="s">
        <v>4190</v>
      </c>
      <c r="D3888" s="120" t="s">
        <v>4191</v>
      </c>
      <c r="E3888" s="120"/>
      <c r="F3888" s="120" t="s">
        <v>4192</v>
      </c>
      <c r="G3888" s="118" t="s">
        <v>4189</v>
      </c>
      <c r="H3888" s="171" t="s">
        <v>15203</v>
      </c>
      <c r="I3888" s="171" t="s">
        <v>15788</v>
      </c>
      <c r="J3888" s="171" t="s">
        <v>15820</v>
      </c>
      <c r="K3888" s="11"/>
      <c r="L3888" s="139" t="s">
        <v>15833</v>
      </c>
      <c r="M3888" s="139"/>
      <c r="N3888" s="139"/>
      <c r="O3888" s="139"/>
      <c r="P3888" s="139"/>
      <c r="Q3888" s="139"/>
    </row>
    <row r="3889" spans="1:17" ht="102" x14ac:dyDescent="0.2">
      <c r="A3889" s="117" t="s">
        <v>13258</v>
      </c>
      <c r="B3889" s="118" t="s">
        <v>13259</v>
      </c>
      <c r="C3889" s="119" t="s">
        <v>4199</v>
      </c>
      <c r="D3889" s="120" t="s">
        <v>4200</v>
      </c>
      <c r="E3889" s="120"/>
      <c r="F3889" s="120" t="s">
        <v>1933</v>
      </c>
      <c r="G3889" s="118" t="s">
        <v>4198</v>
      </c>
      <c r="H3889" s="171" t="s">
        <v>15198</v>
      </c>
      <c r="I3889" s="171" t="s">
        <v>15788</v>
      </c>
      <c r="J3889" s="171" t="s">
        <v>15825</v>
      </c>
      <c r="K3889" s="11"/>
      <c r="L3889" s="139" t="s">
        <v>15833</v>
      </c>
      <c r="M3889" s="139"/>
      <c r="N3889" s="139"/>
      <c r="O3889" s="139"/>
      <c r="P3889" s="139"/>
      <c r="Q3889" s="139"/>
    </row>
    <row r="3890" spans="1:17" ht="25.5" x14ac:dyDescent="0.2">
      <c r="A3890" s="117" t="s">
        <v>13260</v>
      </c>
      <c r="B3890" s="118" t="s">
        <v>13261</v>
      </c>
      <c r="C3890" s="119" t="s">
        <v>4286</v>
      </c>
      <c r="D3890" s="120" t="s">
        <v>4287</v>
      </c>
      <c r="E3890" s="120"/>
      <c r="F3890" s="120">
        <v>578</v>
      </c>
      <c r="G3890" s="118" t="s">
        <v>4285</v>
      </c>
      <c r="H3890" s="171" t="s">
        <v>15197</v>
      </c>
      <c r="I3890" s="171" t="s">
        <v>15788</v>
      </c>
      <c r="J3890" s="171" t="s">
        <v>15825</v>
      </c>
      <c r="K3890" s="11"/>
      <c r="L3890" s="139" t="s">
        <v>15833</v>
      </c>
      <c r="M3890" s="139"/>
      <c r="N3890" s="139"/>
      <c r="O3890" s="139"/>
      <c r="P3890" s="139"/>
      <c r="Q3890" s="139"/>
    </row>
    <row r="3891" spans="1:17" ht="63.75" x14ac:dyDescent="0.2">
      <c r="A3891" s="117" t="s">
        <v>13262</v>
      </c>
      <c r="B3891" s="118" t="s">
        <v>13263</v>
      </c>
      <c r="C3891" s="119" t="s">
        <v>4264</v>
      </c>
      <c r="D3891" s="120" t="s">
        <v>4265</v>
      </c>
      <c r="E3891" s="120"/>
      <c r="F3891" s="120" t="s">
        <v>4266</v>
      </c>
      <c r="G3891" s="118" t="s">
        <v>4263</v>
      </c>
      <c r="H3891" s="171" t="s">
        <v>15196</v>
      </c>
      <c r="I3891" s="171" t="s">
        <v>15788</v>
      </c>
      <c r="J3891" s="171" t="s">
        <v>15825</v>
      </c>
      <c r="K3891" s="11"/>
      <c r="L3891" s="139" t="s">
        <v>15833</v>
      </c>
      <c r="M3891" s="139"/>
      <c r="N3891" s="139"/>
      <c r="O3891" s="139"/>
      <c r="P3891" s="139"/>
      <c r="Q3891" s="139"/>
    </row>
    <row r="3892" spans="1:17" ht="331.5" x14ac:dyDescent="0.2">
      <c r="A3892" s="117" t="s">
        <v>13264</v>
      </c>
      <c r="B3892" s="118" t="s">
        <v>13265</v>
      </c>
      <c r="C3892" s="119" t="s">
        <v>4384</v>
      </c>
      <c r="D3892" s="120" t="s">
        <v>4385</v>
      </c>
      <c r="E3892" s="120"/>
      <c r="F3892" s="120" t="s">
        <v>4386</v>
      </c>
      <c r="G3892" s="118" t="s">
        <v>4383</v>
      </c>
      <c r="H3892" s="171" t="s">
        <v>15196</v>
      </c>
      <c r="I3892" s="171" t="s">
        <v>15788</v>
      </c>
      <c r="J3892" s="171" t="s">
        <v>15820</v>
      </c>
      <c r="K3892" s="11"/>
      <c r="L3892" s="139" t="s">
        <v>15833</v>
      </c>
      <c r="M3892" s="139"/>
      <c r="N3892" s="139"/>
      <c r="O3892" s="139"/>
      <c r="P3892" s="139"/>
      <c r="Q3892" s="139"/>
    </row>
    <row r="3893" spans="1:17" ht="331.5" x14ac:dyDescent="0.2">
      <c r="A3893" s="117" t="s">
        <v>13266</v>
      </c>
      <c r="B3893" s="118" t="s">
        <v>13267</v>
      </c>
      <c r="C3893" s="119" t="s">
        <v>4389</v>
      </c>
      <c r="D3893" s="120" t="s">
        <v>4390</v>
      </c>
      <c r="E3893" s="120"/>
      <c r="F3893" s="120" t="s">
        <v>4386</v>
      </c>
      <c r="G3893" s="118" t="s">
        <v>4388</v>
      </c>
      <c r="H3893" s="171" t="s">
        <v>15196</v>
      </c>
      <c r="I3893" s="171" t="s">
        <v>15788</v>
      </c>
      <c r="J3893" s="171" t="s">
        <v>15820</v>
      </c>
      <c r="K3893" s="11"/>
      <c r="L3893" s="139" t="s">
        <v>15833</v>
      </c>
      <c r="M3893" s="139"/>
      <c r="N3893" s="139"/>
      <c r="O3893" s="139"/>
      <c r="P3893" s="139"/>
      <c r="Q3893" s="139"/>
    </row>
    <row r="3894" spans="1:17" ht="38.25" x14ac:dyDescent="0.2">
      <c r="A3894" s="117" t="s">
        <v>13268</v>
      </c>
      <c r="B3894" s="118" t="s">
        <v>13269</v>
      </c>
      <c r="C3894" s="119" t="s">
        <v>3987</v>
      </c>
      <c r="D3894" s="120" t="s">
        <v>8725</v>
      </c>
      <c r="E3894" s="120"/>
      <c r="F3894" s="120" t="s">
        <v>3988</v>
      </c>
      <c r="G3894" s="118" t="s">
        <v>3986</v>
      </c>
      <c r="H3894" s="171" t="s">
        <v>15197</v>
      </c>
      <c r="I3894" s="171" t="s">
        <v>15789</v>
      </c>
      <c r="J3894" s="171" t="s">
        <v>15820</v>
      </c>
      <c r="K3894" s="11"/>
      <c r="L3894" s="139" t="s">
        <v>15833</v>
      </c>
      <c r="M3894" s="139"/>
      <c r="N3894" s="139"/>
      <c r="O3894" s="139"/>
      <c r="P3894" s="139"/>
      <c r="Q3894" s="139"/>
    </row>
    <row r="3895" spans="1:17" ht="51" x14ac:dyDescent="0.2">
      <c r="A3895" s="117" t="s">
        <v>13270</v>
      </c>
      <c r="B3895" s="118" t="s">
        <v>13271</v>
      </c>
      <c r="C3895" s="119" t="s">
        <v>3931</v>
      </c>
      <c r="D3895" s="120" t="s">
        <v>3932</v>
      </c>
      <c r="E3895" s="120"/>
      <c r="F3895" s="120" t="s">
        <v>56</v>
      </c>
      <c r="G3895" s="118" t="s">
        <v>3930</v>
      </c>
      <c r="H3895" s="171" t="s">
        <v>15197</v>
      </c>
      <c r="I3895" s="171" t="s">
        <v>15789</v>
      </c>
      <c r="J3895" s="171" t="s">
        <v>15822</v>
      </c>
      <c r="K3895" s="11"/>
      <c r="L3895" s="139" t="s">
        <v>15833</v>
      </c>
      <c r="M3895" s="139"/>
      <c r="N3895" s="139"/>
      <c r="O3895" s="139"/>
      <c r="P3895" s="139"/>
      <c r="Q3895" s="139"/>
    </row>
    <row r="3896" spans="1:17" ht="38.25" x14ac:dyDescent="0.2">
      <c r="A3896" s="117" t="s">
        <v>13272</v>
      </c>
      <c r="B3896" s="118" t="s">
        <v>13273</v>
      </c>
      <c r="C3896" s="119" t="s">
        <v>3938</v>
      </c>
      <c r="D3896" s="120" t="s">
        <v>3939</v>
      </c>
      <c r="E3896" s="120"/>
      <c r="F3896" s="120">
        <v>121</v>
      </c>
      <c r="G3896" s="118" t="s">
        <v>3937</v>
      </c>
      <c r="H3896" s="171" t="s">
        <v>15197</v>
      </c>
      <c r="I3896" s="171" t="s">
        <v>15789</v>
      </c>
      <c r="J3896" s="171" t="s">
        <v>15822</v>
      </c>
      <c r="K3896" s="11"/>
      <c r="L3896" s="139" t="s">
        <v>15833</v>
      </c>
      <c r="M3896" s="139"/>
      <c r="N3896" s="139"/>
      <c r="O3896" s="139"/>
      <c r="P3896" s="139"/>
      <c r="Q3896" s="139"/>
    </row>
    <row r="3897" spans="1:17" ht="51" x14ac:dyDescent="0.2">
      <c r="A3897" s="117" t="s">
        <v>13274</v>
      </c>
      <c r="B3897" s="118" t="s">
        <v>13275</v>
      </c>
      <c r="C3897" s="119" t="s">
        <v>3978</v>
      </c>
      <c r="D3897" s="120" t="s">
        <v>3979</v>
      </c>
      <c r="E3897" s="120"/>
      <c r="F3897" s="120" t="s">
        <v>3980</v>
      </c>
      <c r="G3897" s="118" t="s">
        <v>3977</v>
      </c>
      <c r="H3897" s="171" t="s">
        <v>15197</v>
      </c>
      <c r="I3897" s="171" t="s">
        <v>15789</v>
      </c>
      <c r="J3897" s="171" t="s">
        <v>15822</v>
      </c>
      <c r="K3897" s="11"/>
      <c r="L3897" s="139" t="s">
        <v>15833</v>
      </c>
      <c r="M3897" s="139"/>
      <c r="N3897" s="139"/>
      <c r="O3897" s="139"/>
      <c r="P3897" s="139"/>
      <c r="Q3897" s="139"/>
    </row>
    <row r="3898" spans="1:17" ht="102" x14ac:dyDescent="0.2">
      <c r="A3898" s="117" t="s">
        <v>13276</v>
      </c>
      <c r="B3898" s="118" t="s">
        <v>13277</v>
      </c>
      <c r="C3898" s="119" t="s">
        <v>3945</v>
      </c>
      <c r="D3898" s="120" t="s">
        <v>3946</v>
      </c>
      <c r="E3898" s="120"/>
      <c r="F3898" s="120" t="s">
        <v>108</v>
      </c>
      <c r="G3898" s="118" t="s">
        <v>3944</v>
      </c>
      <c r="H3898" s="171" t="s">
        <v>15197</v>
      </c>
      <c r="I3898" s="171" t="s">
        <v>15789</v>
      </c>
      <c r="J3898" s="171" t="s">
        <v>15822</v>
      </c>
      <c r="K3898" s="11"/>
      <c r="L3898" s="139" t="s">
        <v>15833</v>
      </c>
      <c r="M3898" s="139"/>
      <c r="N3898" s="139"/>
      <c r="O3898" s="139"/>
      <c r="P3898" s="139"/>
      <c r="Q3898" s="139"/>
    </row>
    <row r="3899" spans="1:17" ht="102" x14ac:dyDescent="0.2">
      <c r="A3899" s="117" t="s">
        <v>13278</v>
      </c>
      <c r="B3899" s="118" t="s">
        <v>13279</v>
      </c>
      <c r="C3899" s="119" t="s">
        <v>3952</v>
      </c>
      <c r="D3899" s="120" t="s">
        <v>128</v>
      </c>
      <c r="E3899" s="120"/>
      <c r="F3899" s="120">
        <v>1621</v>
      </c>
      <c r="G3899" s="118" t="s">
        <v>3951</v>
      </c>
      <c r="H3899" s="171" t="s">
        <v>15197</v>
      </c>
      <c r="I3899" s="171" t="s">
        <v>15789</v>
      </c>
      <c r="J3899" s="171" t="s">
        <v>15822</v>
      </c>
      <c r="K3899" s="11"/>
      <c r="L3899" s="139" t="s">
        <v>15833</v>
      </c>
      <c r="M3899" s="139"/>
      <c r="N3899" s="139"/>
      <c r="O3899" s="139"/>
      <c r="P3899" s="139"/>
      <c r="Q3899" s="139"/>
    </row>
    <row r="3900" spans="1:17" ht="38.25" x14ac:dyDescent="0.2">
      <c r="A3900" s="117" t="s">
        <v>13280</v>
      </c>
      <c r="B3900" s="118" t="s">
        <v>13281</v>
      </c>
      <c r="C3900" s="119" t="s">
        <v>3969</v>
      </c>
      <c r="D3900" s="120" t="s">
        <v>3970</v>
      </c>
      <c r="E3900" s="120"/>
      <c r="F3900" s="120" t="s">
        <v>169</v>
      </c>
      <c r="G3900" s="118" t="s">
        <v>3968</v>
      </c>
      <c r="H3900" s="171" t="s">
        <v>15197</v>
      </c>
      <c r="I3900" s="171" t="s">
        <v>15789</v>
      </c>
      <c r="J3900" s="171" t="s">
        <v>15825</v>
      </c>
      <c r="K3900" s="11"/>
      <c r="L3900" s="139" t="s">
        <v>15833</v>
      </c>
      <c r="M3900" s="139"/>
      <c r="N3900" s="139"/>
      <c r="O3900" s="139"/>
      <c r="P3900" s="139"/>
      <c r="Q3900" s="139"/>
    </row>
    <row r="3901" spans="1:17" ht="63.75" x14ac:dyDescent="0.2">
      <c r="A3901" s="117" t="s">
        <v>13282</v>
      </c>
      <c r="B3901" s="118" t="s">
        <v>13283</v>
      </c>
      <c r="C3901" s="119" t="s">
        <v>4048</v>
      </c>
      <c r="D3901" s="120" t="s">
        <v>8726</v>
      </c>
      <c r="E3901" s="120"/>
      <c r="F3901" s="120" t="s">
        <v>4049</v>
      </c>
      <c r="G3901" s="118" t="s">
        <v>4047</v>
      </c>
      <c r="H3901" s="171" t="s">
        <v>15197</v>
      </c>
      <c r="I3901" s="171" t="s">
        <v>15789</v>
      </c>
      <c r="J3901" s="171" t="s">
        <v>15820</v>
      </c>
      <c r="K3901" s="11"/>
      <c r="L3901" s="139" t="s">
        <v>15833</v>
      </c>
      <c r="M3901" s="139"/>
      <c r="N3901" s="139"/>
      <c r="O3901" s="139"/>
      <c r="P3901" s="139"/>
      <c r="Q3901" s="139"/>
    </row>
    <row r="3902" spans="1:17" ht="63.75" x14ac:dyDescent="0.2">
      <c r="A3902" s="117" t="s">
        <v>13284</v>
      </c>
      <c r="B3902" s="118" t="s">
        <v>13285</v>
      </c>
      <c r="C3902" s="119" t="s">
        <v>4035</v>
      </c>
      <c r="D3902" s="120" t="s">
        <v>4036</v>
      </c>
      <c r="E3902" s="120"/>
      <c r="F3902" s="120" t="s">
        <v>4037</v>
      </c>
      <c r="G3902" s="118" t="s">
        <v>4034</v>
      </c>
      <c r="H3902" s="171" t="s">
        <v>15197</v>
      </c>
      <c r="I3902" s="171" t="s">
        <v>15789</v>
      </c>
      <c r="J3902" s="171" t="s">
        <v>15822</v>
      </c>
      <c r="K3902" s="11"/>
      <c r="L3902" s="139" t="s">
        <v>15833</v>
      </c>
      <c r="M3902" s="139"/>
      <c r="N3902" s="139"/>
      <c r="O3902" s="139"/>
      <c r="P3902" s="139"/>
      <c r="Q3902" s="139"/>
    </row>
    <row r="3903" spans="1:17" ht="102" x14ac:dyDescent="0.2">
      <c r="A3903" s="117" t="s">
        <v>13286</v>
      </c>
      <c r="B3903" s="118" t="s">
        <v>13287</v>
      </c>
      <c r="C3903" s="119" t="s">
        <v>13288</v>
      </c>
      <c r="D3903" s="120" t="s">
        <v>4000</v>
      </c>
      <c r="E3903" s="120"/>
      <c r="F3903" s="120">
        <v>2541</v>
      </c>
      <c r="G3903" s="118" t="s">
        <v>3998</v>
      </c>
      <c r="H3903" s="171" t="s">
        <v>15197</v>
      </c>
      <c r="I3903" s="171" t="s">
        <v>15789</v>
      </c>
      <c r="J3903" s="171" t="s">
        <v>15822</v>
      </c>
      <c r="K3903" s="11"/>
      <c r="L3903" s="139" t="s">
        <v>15833</v>
      </c>
      <c r="M3903" s="139"/>
      <c r="N3903" s="139"/>
      <c r="O3903" s="139"/>
      <c r="P3903" s="139"/>
      <c r="Q3903" s="139"/>
    </row>
    <row r="3904" spans="1:17" ht="127.5" x14ac:dyDescent="0.2">
      <c r="A3904" s="117" t="s">
        <v>13289</v>
      </c>
      <c r="B3904" s="118" t="s">
        <v>13290</v>
      </c>
      <c r="C3904" s="119" t="s">
        <v>4003</v>
      </c>
      <c r="D3904" s="120" t="s">
        <v>4004</v>
      </c>
      <c r="E3904" s="120"/>
      <c r="F3904" s="120">
        <v>2551</v>
      </c>
      <c r="G3904" s="118" t="s">
        <v>4002</v>
      </c>
      <c r="H3904" s="171" t="s">
        <v>15197</v>
      </c>
      <c r="I3904" s="171" t="s">
        <v>15789</v>
      </c>
      <c r="J3904" s="171" t="s">
        <v>15822</v>
      </c>
      <c r="K3904" s="11"/>
      <c r="L3904" s="139" t="s">
        <v>15833</v>
      </c>
      <c r="M3904" s="139"/>
      <c r="N3904" s="139"/>
      <c r="O3904" s="139"/>
      <c r="P3904" s="139"/>
      <c r="Q3904" s="139"/>
    </row>
    <row r="3905" spans="1:17" ht="63.75" x14ac:dyDescent="0.2">
      <c r="A3905" s="117" t="s">
        <v>13291</v>
      </c>
      <c r="B3905" s="118" t="s">
        <v>13292</v>
      </c>
      <c r="C3905" s="119" t="s">
        <v>13293</v>
      </c>
      <c r="D3905" s="120" t="s">
        <v>4008</v>
      </c>
      <c r="E3905" s="120"/>
      <c r="F3905" s="120" t="s">
        <v>500</v>
      </c>
      <c r="G3905" s="118" t="s">
        <v>4006</v>
      </c>
      <c r="H3905" s="171" t="s">
        <v>15197</v>
      </c>
      <c r="I3905" s="171" t="s">
        <v>15789</v>
      </c>
      <c r="J3905" s="171" t="s">
        <v>15822</v>
      </c>
      <c r="K3905" s="11"/>
      <c r="L3905" s="139" t="s">
        <v>15833</v>
      </c>
      <c r="M3905" s="139"/>
      <c r="N3905" s="139"/>
      <c r="O3905" s="139"/>
      <c r="P3905" s="139"/>
      <c r="Q3905" s="139"/>
    </row>
    <row r="3906" spans="1:17" ht="102" x14ac:dyDescent="0.2">
      <c r="A3906" s="117" t="s">
        <v>13294</v>
      </c>
      <c r="B3906" s="118" t="s">
        <v>13295</v>
      </c>
      <c r="C3906" s="119" t="s">
        <v>4014</v>
      </c>
      <c r="D3906" s="120" t="s">
        <v>4015</v>
      </c>
      <c r="E3906" s="120"/>
      <c r="F3906" s="120">
        <v>2621</v>
      </c>
      <c r="G3906" s="118" t="s">
        <v>4013</v>
      </c>
      <c r="H3906" s="171" t="s">
        <v>15197</v>
      </c>
      <c r="I3906" s="171" t="s">
        <v>15789</v>
      </c>
      <c r="J3906" s="171" t="s">
        <v>15822</v>
      </c>
      <c r="K3906" s="11"/>
      <c r="L3906" s="139" t="s">
        <v>15833</v>
      </c>
      <c r="M3906" s="139"/>
      <c r="N3906" s="139"/>
      <c r="O3906" s="139"/>
      <c r="P3906" s="139"/>
      <c r="Q3906" s="139"/>
    </row>
    <row r="3907" spans="1:17" ht="25.5" x14ac:dyDescent="0.2">
      <c r="A3907" s="117" t="s">
        <v>13296</v>
      </c>
      <c r="B3907" s="118" t="s">
        <v>13297</v>
      </c>
      <c r="C3907" s="119" t="s">
        <v>4031</v>
      </c>
      <c r="D3907" s="120" t="s">
        <v>4032</v>
      </c>
      <c r="E3907" s="120"/>
      <c r="F3907" s="120" t="s">
        <v>545</v>
      </c>
      <c r="G3907" s="118" t="s">
        <v>4030</v>
      </c>
      <c r="H3907" s="171" t="s">
        <v>15197</v>
      </c>
      <c r="I3907" s="171" t="s">
        <v>15789</v>
      </c>
      <c r="J3907" s="171" t="s">
        <v>15825</v>
      </c>
      <c r="K3907" s="11"/>
      <c r="L3907" s="139" t="s">
        <v>15833</v>
      </c>
      <c r="M3907" s="139"/>
      <c r="N3907" s="139"/>
      <c r="O3907" s="139"/>
      <c r="P3907" s="139"/>
      <c r="Q3907" s="139"/>
    </row>
    <row r="3908" spans="1:17" ht="102" x14ac:dyDescent="0.2">
      <c r="A3908" s="117" t="s">
        <v>13298</v>
      </c>
      <c r="B3908" s="118" t="s">
        <v>13299</v>
      </c>
      <c r="C3908" s="119" t="s">
        <v>4162</v>
      </c>
      <c r="D3908" s="120" t="s">
        <v>4163</v>
      </c>
      <c r="E3908" s="120"/>
      <c r="F3908" s="120" t="s">
        <v>4164</v>
      </c>
      <c r="G3908" s="118" t="s">
        <v>4161</v>
      </c>
      <c r="H3908" s="171" t="s">
        <v>15197</v>
      </c>
      <c r="I3908" s="171" t="s">
        <v>15789</v>
      </c>
      <c r="J3908" s="171" t="s">
        <v>15820</v>
      </c>
      <c r="K3908" s="11"/>
      <c r="L3908" s="139" t="s">
        <v>15833</v>
      </c>
      <c r="M3908" s="139"/>
      <c r="N3908" s="139"/>
      <c r="O3908" s="139"/>
      <c r="P3908" s="139"/>
      <c r="Q3908" s="139"/>
    </row>
    <row r="3909" spans="1:17" ht="114.75" x14ac:dyDescent="0.2">
      <c r="A3909" s="117" t="s">
        <v>13300</v>
      </c>
      <c r="B3909" s="118" t="s">
        <v>13301</v>
      </c>
      <c r="C3909" s="119" t="s">
        <v>4054</v>
      </c>
      <c r="D3909" s="120" t="s">
        <v>8727</v>
      </c>
      <c r="E3909" s="120"/>
      <c r="F3909" s="120">
        <v>30121</v>
      </c>
      <c r="G3909" s="118" t="s">
        <v>4053</v>
      </c>
      <c r="H3909" s="171" t="s">
        <v>15197</v>
      </c>
      <c r="I3909" s="171" t="s">
        <v>15789</v>
      </c>
      <c r="J3909" s="171" t="s">
        <v>15822</v>
      </c>
      <c r="K3909" s="11"/>
      <c r="L3909" s="139" t="s">
        <v>15833</v>
      </c>
      <c r="M3909" s="139"/>
      <c r="N3909" s="139"/>
      <c r="O3909" s="139"/>
      <c r="P3909" s="139"/>
      <c r="Q3909" s="139"/>
    </row>
    <row r="3910" spans="1:17" ht="89.25" x14ac:dyDescent="0.2">
      <c r="A3910" s="117" t="s">
        <v>13302</v>
      </c>
      <c r="B3910" s="118" t="s">
        <v>13303</v>
      </c>
      <c r="C3910" s="119" t="s">
        <v>4124</v>
      </c>
      <c r="D3910" s="120" t="s">
        <v>8728</v>
      </c>
      <c r="E3910" s="120"/>
      <c r="F3910" s="120" t="s">
        <v>4125</v>
      </c>
      <c r="G3910" s="118" t="s">
        <v>4123</v>
      </c>
      <c r="H3910" s="171" t="s">
        <v>15197</v>
      </c>
      <c r="I3910" s="171" t="s">
        <v>15789</v>
      </c>
      <c r="J3910" s="171" t="s">
        <v>15822</v>
      </c>
      <c r="K3910" s="11"/>
      <c r="L3910" s="139" t="s">
        <v>15833</v>
      </c>
      <c r="M3910" s="139"/>
      <c r="N3910" s="139"/>
      <c r="O3910" s="139"/>
      <c r="P3910" s="139"/>
      <c r="Q3910" s="139"/>
    </row>
    <row r="3911" spans="1:17" ht="25.5" x14ac:dyDescent="0.2">
      <c r="A3911" s="117" t="s">
        <v>13304</v>
      </c>
      <c r="B3911" s="118" t="s">
        <v>13305</v>
      </c>
      <c r="C3911" s="119" t="s">
        <v>4132</v>
      </c>
      <c r="D3911" s="120" t="s">
        <v>4133</v>
      </c>
      <c r="E3911" s="120"/>
      <c r="F3911" s="120" t="s">
        <v>4134</v>
      </c>
      <c r="G3911" s="118" t="s">
        <v>4131</v>
      </c>
      <c r="H3911" s="171" t="s">
        <v>15197</v>
      </c>
      <c r="I3911" s="171" t="s">
        <v>15789</v>
      </c>
      <c r="J3911" s="171" t="s">
        <v>15822</v>
      </c>
      <c r="K3911" s="11"/>
      <c r="L3911" s="139" t="s">
        <v>15833</v>
      </c>
      <c r="M3911" s="139"/>
      <c r="N3911" s="139"/>
      <c r="O3911" s="139"/>
      <c r="P3911" s="139"/>
      <c r="Q3911" s="139"/>
    </row>
    <row r="3912" spans="1:17" ht="38.25" x14ac:dyDescent="0.2">
      <c r="A3912" s="117" t="s">
        <v>13306</v>
      </c>
      <c r="B3912" s="118" t="s">
        <v>13307</v>
      </c>
      <c r="C3912" s="119" t="s">
        <v>4083</v>
      </c>
      <c r="D3912" s="120" t="s">
        <v>4084</v>
      </c>
      <c r="E3912" s="120"/>
      <c r="F3912" s="120">
        <v>3351</v>
      </c>
      <c r="G3912" s="118" t="s">
        <v>4082</v>
      </c>
      <c r="H3912" s="171" t="s">
        <v>15197</v>
      </c>
      <c r="I3912" s="171" t="s">
        <v>15789</v>
      </c>
      <c r="J3912" s="171" t="s">
        <v>15822</v>
      </c>
      <c r="K3912" s="11"/>
      <c r="L3912" s="139" t="s">
        <v>15833</v>
      </c>
      <c r="M3912" s="139"/>
      <c r="N3912" s="139"/>
      <c r="O3912" s="139"/>
      <c r="P3912" s="139"/>
      <c r="Q3912" s="139"/>
    </row>
    <row r="3913" spans="1:17" ht="76.5" x14ac:dyDescent="0.2">
      <c r="A3913" s="117" t="s">
        <v>13308</v>
      </c>
      <c r="B3913" s="118" t="s">
        <v>13309</v>
      </c>
      <c r="C3913" s="119" t="s">
        <v>4087</v>
      </c>
      <c r="D3913" s="120" t="s">
        <v>4088</v>
      </c>
      <c r="E3913" s="120"/>
      <c r="F3913" s="120">
        <v>3361</v>
      </c>
      <c r="G3913" s="118" t="s">
        <v>4086</v>
      </c>
      <c r="H3913" s="171" t="s">
        <v>15197</v>
      </c>
      <c r="I3913" s="171" t="s">
        <v>15789</v>
      </c>
      <c r="J3913" s="171" t="s">
        <v>15822</v>
      </c>
      <c r="K3913" s="11"/>
      <c r="L3913" s="139" t="s">
        <v>15833</v>
      </c>
      <c r="M3913" s="139"/>
      <c r="N3913" s="139"/>
      <c r="O3913" s="139"/>
      <c r="P3913" s="139"/>
      <c r="Q3913" s="139"/>
    </row>
    <row r="3914" spans="1:17" ht="153" x14ac:dyDescent="0.2">
      <c r="A3914" s="117" t="s">
        <v>13310</v>
      </c>
      <c r="B3914" s="118" t="s">
        <v>13311</v>
      </c>
      <c r="C3914" s="119" t="s">
        <v>4091</v>
      </c>
      <c r="D3914" s="120" t="s">
        <v>4092</v>
      </c>
      <c r="E3914" s="120"/>
      <c r="F3914" s="120" t="s">
        <v>1044</v>
      </c>
      <c r="G3914" s="118" t="s">
        <v>4090</v>
      </c>
      <c r="H3914" s="171" t="s">
        <v>15197</v>
      </c>
      <c r="I3914" s="171" t="s">
        <v>15789</v>
      </c>
      <c r="J3914" s="171" t="s">
        <v>15822</v>
      </c>
      <c r="K3914" s="11"/>
      <c r="L3914" s="139" t="s">
        <v>15833</v>
      </c>
      <c r="M3914" s="139"/>
      <c r="N3914" s="139"/>
      <c r="O3914" s="139"/>
      <c r="P3914" s="139"/>
      <c r="Q3914" s="139"/>
    </row>
    <row r="3915" spans="1:17" ht="51" x14ac:dyDescent="0.2">
      <c r="A3915" s="117" t="s">
        <v>13312</v>
      </c>
      <c r="B3915" s="118" t="s">
        <v>13313</v>
      </c>
      <c r="C3915" s="119" t="s">
        <v>4147</v>
      </c>
      <c r="D3915" s="120" t="s">
        <v>4148</v>
      </c>
      <c r="E3915" s="120"/>
      <c r="F3915" s="120" t="s">
        <v>4149</v>
      </c>
      <c r="G3915" s="118" t="s">
        <v>4146</v>
      </c>
      <c r="H3915" s="171" t="s">
        <v>15197</v>
      </c>
      <c r="I3915" s="171" t="s">
        <v>15789</v>
      </c>
      <c r="J3915" s="171" t="s">
        <v>15822</v>
      </c>
      <c r="K3915" s="11"/>
      <c r="L3915" s="139" t="s">
        <v>15833</v>
      </c>
      <c r="M3915" s="139"/>
      <c r="N3915" s="139"/>
      <c r="O3915" s="139"/>
      <c r="P3915" s="139"/>
      <c r="Q3915" s="139"/>
    </row>
    <row r="3916" spans="1:17" ht="25.5" x14ac:dyDescent="0.2">
      <c r="A3916" s="117" t="s">
        <v>13314</v>
      </c>
      <c r="B3916" s="118" t="s">
        <v>13315</v>
      </c>
      <c r="C3916" s="119" t="s">
        <v>4116</v>
      </c>
      <c r="D3916" s="120" t="s">
        <v>4117</v>
      </c>
      <c r="E3916" s="120"/>
      <c r="F3916" s="120" t="s">
        <v>4118</v>
      </c>
      <c r="G3916" s="118" t="s">
        <v>4115</v>
      </c>
      <c r="H3916" s="171" t="s">
        <v>15197</v>
      </c>
      <c r="I3916" s="171" t="s">
        <v>15789</v>
      </c>
      <c r="J3916" s="171" t="s">
        <v>15825</v>
      </c>
      <c r="K3916" s="11"/>
      <c r="L3916" s="139" t="s">
        <v>15833</v>
      </c>
      <c r="M3916" s="139"/>
      <c r="N3916" s="139"/>
      <c r="O3916" s="139"/>
      <c r="P3916" s="139"/>
      <c r="Q3916" s="139"/>
    </row>
    <row r="3917" spans="1:17" ht="25.5" x14ac:dyDescent="0.2">
      <c r="A3917" s="117" t="s">
        <v>13316</v>
      </c>
      <c r="B3917" s="118" t="s">
        <v>13317</v>
      </c>
      <c r="C3917" s="119" t="s">
        <v>4311</v>
      </c>
      <c r="D3917" s="120" t="s">
        <v>4312</v>
      </c>
      <c r="E3917" s="120"/>
      <c r="F3917" s="120" t="s">
        <v>4313</v>
      </c>
      <c r="G3917" s="118" t="s">
        <v>4310</v>
      </c>
      <c r="H3917" s="171" t="s">
        <v>15197</v>
      </c>
      <c r="I3917" s="171" t="s">
        <v>15789</v>
      </c>
      <c r="J3917" s="171" t="s">
        <v>15820</v>
      </c>
      <c r="K3917" s="11"/>
      <c r="L3917" s="139" t="s">
        <v>15833</v>
      </c>
      <c r="M3917" s="139"/>
      <c r="N3917" s="139"/>
      <c r="O3917" s="139"/>
      <c r="P3917" s="139"/>
      <c r="Q3917" s="139"/>
    </row>
    <row r="3918" spans="1:17" ht="38.25" x14ac:dyDescent="0.2">
      <c r="A3918" s="117" t="s">
        <v>13318</v>
      </c>
      <c r="B3918" s="118" t="s">
        <v>13319</v>
      </c>
      <c r="C3918" s="119" t="s">
        <v>13320</v>
      </c>
      <c r="D3918" s="120" t="s">
        <v>4269</v>
      </c>
      <c r="E3918" s="120"/>
      <c r="F3918" s="120" t="s">
        <v>4266</v>
      </c>
      <c r="G3918" s="118" t="s">
        <v>4267</v>
      </c>
      <c r="H3918" s="171" t="s">
        <v>15197</v>
      </c>
      <c r="I3918" s="171" t="s">
        <v>15789</v>
      </c>
      <c r="J3918" s="171" t="s">
        <v>15825</v>
      </c>
      <c r="K3918" s="11"/>
      <c r="L3918" s="139" t="s">
        <v>15833</v>
      </c>
      <c r="M3918" s="139"/>
      <c r="N3918" s="139"/>
      <c r="O3918" s="139"/>
      <c r="P3918" s="139"/>
      <c r="Q3918" s="139"/>
    </row>
    <row r="3919" spans="1:17" ht="38.25" x14ac:dyDescent="0.2">
      <c r="A3919" s="117" t="s">
        <v>13321</v>
      </c>
      <c r="B3919" s="118" t="s">
        <v>13322</v>
      </c>
      <c r="C3919" s="119" t="s">
        <v>4244</v>
      </c>
      <c r="D3919" s="120" t="s">
        <v>4245</v>
      </c>
      <c r="E3919" s="120"/>
      <c r="F3919" s="120">
        <v>51</v>
      </c>
      <c r="G3919" s="118" t="s">
        <v>4243</v>
      </c>
      <c r="H3919" s="171" t="s">
        <v>15197</v>
      </c>
      <c r="I3919" s="171" t="s">
        <v>15789</v>
      </c>
      <c r="J3919" s="171" t="s">
        <v>15825</v>
      </c>
      <c r="K3919" s="11"/>
      <c r="L3919" s="139" t="s">
        <v>15833</v>
      </c>
      <c r="M3919" s="139"/>
      <c r="N3919" s="139"/>
      <c r="O3919" s="139"/>
      <c r="P3919" s="139"/>
      <c r="Q3919" s="139"/>
    </row>
    <row r="3920" spans="1:17" ht="63.75" x14ac:dyDescent="0.2">
      <c r="A3920" s="117" t="s">
        <v>13323</v>
      </c>
      <c r="B3920" s="118" t="s">
        <v>13324</v>
      </c>
      <c r="C3920" s="119" t="s">
        <v>4248</v>
      </c>
      <c r="D3920" s="120" t="s">
        <v>4249</v>
      </c>
      <c r="E3920" s="120"/>
      <c r="F3920" s="120">
        <v>53</v>
      </c>
      <c r="G3920" s="118" t="s">
        <v>4247</v>
      </c>
      <c r="H3920" s="171" t="s">
        <v>15197</v>
      </c>
      <c r="I3920" s="171" t="s">
        <v>15789</v>
      </c>
      <c r="J3920" s="171" t="s">
        <v>15825</v>
      </c>
      <c r="K3920" s="11"/>
      <c r="L3920" s="139" t="s">
        <v>15833</v>
      </c>
      <c r="M3920" s="139"/>
      <c r="N3920" s="139"/>
      <c r="O3920" s="139"/>
      <c r="P3920" s="139"/>
      <c r="Q3920" s="139"/>
    </row>
    <row r="3921" spans="1:17" ht="51" x14ac:dyDescent="0.2">
      <c r="A3921" s="117" t="s">
        <v>13325</v>
      </c>
      <c r="B3921" s="118" t="s">
        <v>13326</v>
      </c>
      <c r="C3921" s="119" t="s">
        <v>4256</v>
      </c>
      <c r="D3921" s="120" t="s">
        <v>4257</v>
      </c>
      <c r="E3921" s="120"/>
      <c r="F3921" s="120">
        <v>55</v>
      </c>
      <c r="G3921" s="118" t="s">
        <v>4255</v>
      </c>
      <c r="H3921" s="171" t="s">
        <v>15197</v>
      </c>
      <c r="I3921" s="171" t="s">
        <v>15789</v>
      </c>
      <c r="J3921" s="171" t="s">
        <v>15825</v>
      </c>
      <c r="K3921" s="11"/>
      <c r="L3921" s="139" t="s">
        <v>15833</v>
      </c>
      <c r="M3921" s="139"/>
      <c r="N3921" s="139"/>
      <c r="O3921" s="139"/>
      <c r="P3921" s="139"/>
      <c r="Q3921" s="139"/>
    </row>
    <row r="3922" spans="1:17" ht="51" x14ac:dyDescent="0.2">
      <c r="A3922" s="117" t="s">
        <v>13327</v>
      </c>
      <c r="B3922" s="118" t="s">
        <v>13328</v>
      </c>
      <c r="C3922" s="119" t="s">
        <v>4252</v>
      </c>
      <c r="D3922" s="120" t="s">
        <v>4253</v>
      </c>
      <c r="E3922" s="120"/>
      <c r="F3922" s="120">
        <v>54</v>
      </c>
      <c r="G3922" s="118" t="s">
        <v>4251</v>
      </c>
      <c r="H3922" s="171" t="s">
        <v>15197</v>
      </c>
      <c r="I3922" s="171" t="s">
        <v>15789</v>
      </c>
      <c r="J3922" s="171" t="s">
        <v>15820</v>
      </c>
      <c r="K3922" s="11"/>
      <c r="L3922" s="139" t="s">
        <v>15833</v>
      </c>
      <c r="M3922" s="139"/>
      <c r="N3922" s="139"/>
      <c r="O3922" s="139"/>
      <c r="P3922" s="139"/>
      <c r="Q3922" s="139"/>
    </row>
    <row r="3923" spans="1:17" ht="51" x14ac:dyDescent="0.2">
      <c r="A3923" s="117" t="s">
        <v>13329</v>
      </c>
      <c r="B3923" s="118" t="s">
        <v>13330</v>
      </c>
      <c r="C3923" s="119" t="s">
        <v>4290</v>
      </c>
      <c r="D3923" s="120" t="s">
        <v>4291</v>
      </c>
      <c r="E3923" s="120"/>
      <c r="F3923" s="120" t="s">
        <v>2235</v>
      </c>
      <c r="G3923" s="118" t="s">
        <v>4289</v>
      </c>
      <c r="H3923" s="171" t="s">
        <v>15197</v>
      </c>
      <c r="I3923" s="171" t="s">
        <v>15789</v>
      </c>
      <c r="J3923" s="171" t="s">
        <v>15825</v>
      </c>
      <c r="K3923" s="11"/>
      <c r="L3923" s="139" t="s">
        <v>15833</v>
      </c>
      <c r="M3923" s="139"/>
      <c r="N3923" s="139"/>
      <c r="O3923" s="139"/>
      <c r="P3923" s="139"/>
      <c r="Q3923" s="139"/>
    </row>
    <row r="3924" spans="1:17" ht="51" x14ac:dyDescent="0.2">
      <c r="A3924" s="117" t="s">
        <v>13331</v>
      </c>
      <c r="B3924" s="118" t="s">
        <v>13332</v>
      </c>
      <c r="C3924" s="119" t="s">
        <v>13333</v>
      </c>
      <c r="D3924" s="120" t="s">
        <v>4261</v>
      </c>
      <c r="E3924" s="120"/>
      <c r="F3924" s="120">
        <v>5611</v>
      </c>
      <c r="G3924" s="118" t="s">
        <v>4259</v>
      </c>
      <c r="H3924" s="171" t="s">
        <v>15197</v>
      </c>
      <c r="I3924" s="171" t="s">
        <v>15789</v>
      </c>
      <c r="J3924" s="171" t="s">
        <v>15825</v>
      </c>
      <c r="K3924" s="11"/>
      <c r="L3924" s="139" t="s">
        <v>15833</v>
      </c>
      <c r="M3924" s="139"/>
      <c r="N3924" s="139"/>
      <c r="O3924" s="139"/>
      <c r="P3924" s="139"/>
      <c r="Q3924" s="139"/>
    </row>
    <row r="3925" spans="1:17" ht="114.75" x14ac:dyDescent="0.2">
      <c r="A3925" s="117" t="s">
        <v>13334</v>
      </c>
      <c r="B3925" s="118" t="s">
        <v>13335</v>
      </c>
      <c r="C3925" s="119" t="s">
        <v>4272</v>
      </c>
      <c r="D3925" s="120" t="s">
        <v>4273</v>
      </c>
      <c r="E3925" s="120"/>
      <c r="F3925" s="120" t="s">
        <v>4274</v>
      </c>
      <c r="G3925" s="118" t="s">
        <v>4271</v>
      </c>
      <c r="H3925" s="171" t="s">
        <v>15197</v>
      </c>
      <c r="I3925" s="171" t="s">
        <v>15789</v>
      </c>
      <c r="J3925" s="171" t="s">
        <v>15825</v>
      </c>
      <c r="K3925" s="11"/>
      <c r="L3925" s="139" t="s">
        <v>15833</v>
      </c>
      <c r="M3925" s="139"/>
      <c r="N3925" s="139"/>
      <c r="O3925" s="139"/>
      <c r="P3925" s="139"/>
      <c r="Q3925" s="139"/>
    </row>
    <row r="3926" spans="1:17" ht="114.75" x14ac:dyDescent="0.2">
      <c r="A3926" s="117" t="s">
        <v>13336</v>
      </c>
      <c r="B3926" s="118" t="s">
        <v>13337</v>
      </c>
      <c r="C3926" s="119" t="s">
        <v>4277</v>
      </c>
      <c r="D3926" s="120" t="s">
        <v>4278</v>
      </c>
      <c r="E3926" s="120"/>
      <c r="F3926" s="120" t="s">
        <v>4279</v>
      </c>
      <c r="G3926" s="118" t="s">
        <v>4276</v>
      </c>
      <c r="H3926" s="171" t="s">
        <v>15197</v>
      </c>
      <c r="I3926" s="171" t="s">
        <v>15789</v>
      </c>
      <c r="J3926" s="171" t="s">
        <v>15825</v>
      </c>
      <c r="K3926" s="11"/>
      <c r="L3926" s="139" t="s">
        <v>15833</v>
      </c>
      <c r="M3926" s="139"/>
      <c r="N3926" s="139"/>
      <c r="O3926" s="139"/>
      <c r="P3926" s="139"/>
      <c r="Q3926" s="139"/>
    </row>
    <row r="3927" spans="1:17" ht="114.75" x14ac:dyDescent="0.2">
      <c r="A3927" s="117" t="s">
        <v>13338</v>
      </c>
      <c r="B3927" s="118" t="s">
        <v>13339</v>
      </c>
      <c r="C3927" s="119" t="s">
        <v>4282</v>
      </c>
      <c r="D3927" s="120" t="s">
        <v>4283</v>
      </c>
      <c r="E3927" s="120"/>
      <c r="F3927" s="120" t="s">
        <v>4279</v>
      </c>
      <c r="G3927" s="118" t="s">
        <v>4281</v>
      </c>
      <c r="H3927" s="171" t="s">
        <v>15197</v>
      </c>
      <c r="I3927" s="171" t="s">
        <v>15789</v>
      </c>
      <c r="J3927" s="171" t="s">
        <v>15825</v>
      </c>
      <c r="K3927" s="11"/>
      <c r="L3927" s="139" t="s">
        <v>15833</v>
      </c>
      <c r="M3927" s="139"/>
      <c r="N3927" s="139"/>
      <c r="O3927" s="139"/>
      <c r="P3927" s="139"/>
      <c r="Q3927" s="139"/>
    </row>
    <row r="3928" spans="1:17" ht="51" x14ac:dyDescent="0.2">
      <c r="A3928" s="117" t="s">
        <v>13340</v>
      </c>
      <c r="B3928" s="118" t="s">
        <v>13341</v>
      </c>
      <c r="C3928" s="119" t="s">
        <v>4294</v>
      </c>
      <c r="D3928" s="120" t="s">
        <v>4295</v>
      </c>
      <c r="E3928" s="120"/>
      <c r="F3928" s="120">
        <v>58</v>
      </c>
      <c r="G3928" s="118" t="s">
        <v>4293</v>
      </c>
      <c r="H3928" s="171" t="s">
        <v>15197</v>
      </c>
      <c r="I3928" s="171" t="s">
        <v>15789</v>
      </c>
      <c r="J3928" s="171" t="s">
        <v>15825</v>
      </c>
      <c r="K3928" s="11"/>
      <c r="L3928" s="139" t="s">
        <v>15833</v>
      </c>
      <c r="M3928" s="139"/>
      <c r="N3928" s="139"/>
      <c r="O3928" s="139"/>
      <c r="P3928" s="139"/>
      <c r="Q3928" s="139"/>
    </row>
    <row r="3929" spans="1:17" ht="22.5" x14ac:dyDescent="0.2">
      <c r="A3929" s="117" t="s">
        <v>13342</v>
      </c>
      <c r="B3929" s="118" t="s">
        <v>13343</v>
      </c>
      <c r="C3929" s="119" t="s">
        <v>4298</v>
      </c>
      <c r="D3929" s="120" t="s">
        <v>4299</v>
      </c>
      <c r="E3929" s="120"/>
      <c r="F3929" s="120">
        <v>59</v>
      </c>
      <c r="G3929" s="118" t="s">
        <v>4297</v>
      </c>
      <c r="H3929" s="171" t="s">
        <v>15197</v>
      </c>
      <c r="I3929" s="171" t="s">
        <v>15789</v>
      </c>
      <c r="J3929" s="171" t="s">
        <v>15825</v>
      </c>
      <c r="K3929" s="11"/>
      <c r="L3929" s="139" t="s">
        <v>15833</v>
      </c>
      <c r="M3929" s="139"/>
      <c r="N3929" s="139"/>
      <c r="O3929" s="139"/>
      <c r="P3929" s="139"/>
      <c r="Q3929" s="139"/>
    </row>
    <row r="3930" spans="1:17" ht="25.5" x14ac:dyDescent="0.2">
      <c r="A3930" s="117" t="s">
        <v>13344</v>
      </c>
      <c r="B3930" s="118" t="s">
        <v>13345</v>
      </c>
      <c r="C3930" s="119" t="s">
        <v>4302</v>
      </c>
      <c r="D3930" s="120" t="s">
        <v>4303</v>
      </c>
      <c r="E3930" s="120"/>
      <c r="F3930" s="120" t="s">
        <v>4304</v>
      </c>
      <c r="G3930" s="118" t="s">
        <v>4301</v>
      </c>
      <c r="H3930" s="171" t="s">
        <v>15197</v>
      </c>
      <c r="I3930" s="171" t="s">
        <v>15789</v>
      </c>
      <c r="J3930" s="171" t="s">
        <v>15825</v>
      </c>
      <c r="K3930" s="11"/>
      <c r="L3930" s="139" t="s">
        <v>15833</v>
      </c>
      <c r="M3930" s="139"/>
      <c r="N3930" s="139"/>
      <c r="O3930" s="139"/>
      <c r="P3930" s="139"/>
      <c r="Q3930" s="139"/>
    </row>
    <row r="3931" spans="1:17" ht="25.5" x14ac:dyDescent="0.2">
      <c r="A3931" s="117" t="s">
        <v>13346</v>
      </c>
      <c r="B3931" s="118" t="s">
        <v>13347</v>
      </c>
      <c r="C3931" s="119" t="s">
        <v>4307</v>
      </c>
      <c r="D3931" s="120" t="s">
        <v>4308</v>
      </c>
      <c r="E3931" s="120"/>
      <c r="F3931" s="120" t="s">
        <v>4304</v>
      </c>
      <c r="G3931" s="118" t="s">
        <v>4306</v>
      </c>
      <c r="H3931" s="171" t="s">
        <v>15197</v>
      </c>
      <c r="I3931" s="171" t="s">
        <v>15789</v>
      </c>
      <c r="J3931" s="171" t="s">
        <v>15825</v>
      </c>
      <c r="K3931" s="11"/>
      <c r="L3931" s="139" t="s">
        <v>15833</v>
      </c>
      <c r="M3931" s="139"/>
      <c r="N3931" s="139"/>
      <c r="O3931" s="139"/>
      <c r="P3931" s="139"/>
      <c r="Q3931" s="139"/>
    </row>
    <row r="3932" spans="1:17" ht="204" x14ac:dyDescent="0.2">
      <c r="A3932" s="117" t="s">
        <v>13348</v>
      </c>
      <c r="B3932" s="118" t="s">
        <v>13349</v>
      </c>
      <c r="C3932" s="119" t="s">
        <v>4393</v>
      </c>
      <c r="D3932" s="120" t="s">
        <v>4394</v>
      </c>
      <c r="E3932" s="120"/>
      <c r="F3932" s="120" t="s">
        <v>4395</v>
      </c>
      <c r="G3932" s="118" t="s">
        <v>4392</v>
      </c>
      <c r="H3932" s="171" t="s">
        <v>15197</v>
      </c>
      <c r="I3932" s="171" t="s">
        <v>15789</v>
      </c>
      <c r="J3932" s="171" t="s">
        <v>15820</v>
      </c>
      <c r="K3932" s="11"/>
      <c r="L3932" s="139" t="s">
        <v>15833</v>
      </c>
      <c r="M3932" s="139"/>
      <c r="N3932" s="139"/>
      <c r="O3932" s="139"/>
      <c r="P3932" s="139"/>
      <c r="Q3932" s="139"/>
    </row>
    <row r="3933" spans="1:17" ht="204" x14ac:dyDescent="0.2">
      <c r="A3933" s="117" t="s">
        <v>13350</v>
      </c>
      <c r="B3933" s="118" t="s">
        <v>13351</v>
      </c>
      <c r="C3933" s="119" t="s">
        <v>4398</v>
      </c>
      <c r="D3933" s="120" t="s">
        <v>4399</v>
      </c>
      <c r="E3933" s="120"/>
      <c r="F3933" s="120" t="s">
        <v>4395</v>
      </c>
      <c r="G3933" s="118" t="s">
        <v>4397</v>
      </c>
      <c r="H3933" s="171" t="s">
        <v>15197</v>
      </c>
      <c r="I3933" s="171" t="s">
        <v>15789</v>
      </c>
      <c r="J3933" s="171" t="s">
        <v>15820</v>
      </c>
      <c r="K3933" s="11"/>
      <c r="L3933" s="139" t="s">
        <v>15833</v>
      </c>
      <c r="M3933" s="139"/>
      <c r="N3933" s="139"/>
      <c r="O3933" s="139"/>
      <c r="P3933" s="139"/>
      <c r="Q3933" s="139"/>
    </row>
    <row r="3934" spans="1:17" ht="51" x14ac:dyDescent="0.2">
      <c r="A3934" s="117" t="s">
        <v>13352</v>
      </c>
      <c r="B3934" s="118" t="s">
        <v>13353</v>
      </c>
      <c r="C3934" s="119" t="s">
        <v>13354</v>
      </c>
      <c r="D3934" s="120" t="s">
        <v>4317</v>
      </c>
      <c r="E3934" s="120"/>
      <c r="F3934" s="120">
        <v>901</v>
      </c>
      <c r="G3934" s="118" t="s">
        <v>4315</v>
      </c>
      <c r="H3934" s="171" t="s">
        <v>15197</v>
      </c>
      <c r="I3934" s="171" t="s">
        <v>15793</v>
      </c>
      <c r="J3934" s="171"/>
      <c r="K3934" s="11"/>
      <c r="L3934" s="139" t="s">
        <v>15833</v>
      </c>
      <c r="M3934" s="139"/>
      <c r="N3934" s="139"/>
      <c r="O3934" s="139"/>
      <c r="P3934" s="139"/>
      <c r="Q3934" s="139"/>
    </row>
    <row r="3935" spans="1:17" ht="51" x14ac:dyDescent="0.2">
      <c r="A3935" s="117" t="s">
        <v>13355</v>
      </c>
      <c r="B3935" s="118" t="s">
        <v>13356</v>
      </c>
      <c r="C3935" s="119" t="s">
        <v>13357</v>
      </c>
      <c r="D3935" s="120" t="s">
        <v>4321</v>
      </c>
      <c r="E3935" s="120"/>
      <c r="F3935" s="120">
        <v>902</v>
      </c>
      <c r="G3935" s="118" t="s">
        <v>4319</v>
      </c>
      <c r="H3935" s="171" t="s">
        <v>15197</v>
      </c>
      <c r="I3935" s="171" t="s">
        <v>15793</v>
      </c>
      <c r="J3935" s="171"/>
      <c r="K3935" s="11"/>
      <c r="L3935" s="139" t="s">
        <v>15833</v>
      </c>
      <c r="M3935" s="139"/>
      <c r="N3935" s="139"/>
      <c r="O3935" s="139"/>
      <c r="P3935" s="139"/>
      <c r="Q3935" s="139"/>
    </row>
    <row r="3936" spans="1:17" ht="229.5" x14ac:dyDescent="0.2">
      <c r="A3936" s="117" t="s">
        <v>13358</v>
      </c>
      <c r="B3936" s="118" t="s">
        <v>13359</v>
      </c>
      <c r="C3936" s="119" t="s">
        <v>4324</v>
      </c>
      <c r="D3936" s="120" t="s">
        <v>4325</v>
      </c>
      <c r="E3936" s="120"/>
      <c r="F3936" s="120">
        <v>903</v>
      </c>
      <c r="G3936" s="118" t="s">
        <v>4323</v>
      </c>
      <c r="H3936" s="171" t="s">
        <v>15197</v>
      </c>
      <c r="I3936" s="171" t="s">
        <v>15793</v>
      </c>
      <c r="J3936" s="171"/>
      <c r="K3936" s="11"/>
      <c r="L3936" s="139" t="s">
        <v>15833</v>
      </c>
      <c r="M3936" s="139"/>
      <c r="N3936" s="139"/>
      <c r="O3936" s="139"/>
      <c r="P3936" s="139"/>
      <c r="Q3936" s="139"/>
    </row>
    <row r="3937" spans="1:17" ht="153" x14ac:dyDescent="0.2">
      <c r="A3937" s="117" t="s">
        <v>13360</v>
      </c>
      <c r="B3937" s="118" t="s">
        <v>13361</v>
      </c>
      <c r="C3937" s="119" t="s">
        <v>13362</v>
      </c>
      <c r="D3937" s="120" t="s">
        <v>4329</v>
      </c>
      <c r="E3937" s="120"/>
      <c r="F3937" s="120">
        <v>911</v>
      </c>
      <c r="G3937" s="118" t="s">
        <v>4327</v>
      </c>
      <c r="H3937" s="171" t="s">
        <v>15197</v>
      </c>
      <c r="I3937" s="171" t="s">
        <v>15793</v>
      </c>
      <c r="J3937" s="171"/>
      <c r="K3937" s="11"/>
      <c r="L3937" s="139" t="s">
        <v>15833</v>
      </c>
      <c r="M3937" s="139"/>
      <c r="N3937" s="139"/>
      <c r="O3937" s="139"/>
      <c r="P3937" s="139"/>
      <c r="Q3937" s="139"/>
    </row>
    <row r="3938" spans="1:17" ht="191.25" x14ac:dyDescent="0.2">
      <c r="A3938" s="117" t="s">
        <v>13363</v>
      </c>
      <c r="B3938" s="118" t="s">
        <v>13364</v>
      </c>
      <c r="C3938" s="119" t="s">
        <v>13365</v>
      </c>
      <c r="D3938" s="120" t="s">
        <v>4333</v>
      </c>
      <c r="E3938" s="120"/>
      <c r="F3938" s="120">
        <v>912</v>
      </c>
      <c r="G3938" s="118" t="s">
        <v>4331</v>
      </c>
      <c r="H3938" s="171" t="s">
        <v>15197</v>
      </c>
      <c r="I3938" s="171" t="s">
        <v>15793</v>
      </c>
      <c r="J3938" s="171"/>
      <c r="K3938" s="11"/>
      <c r="L3938" s="139" t="s">
        <v>15833</v>
      </c>
      <c r="M3938" s="139"/>
      <c r="N3938" s="139"/>
      <c r="O3938" s="139"/>
      <c r="P3938" s="139"/>
      <c r="Q3938" s="139"/>
    </row>
    <row r="3939" spans="1:17" ht="242.25" x14ac:dyDescent="0.2">
      <c r="A3939" s="117" t="s">
        <v>13366</v>
      </c>
      <c r="B3939" s="118" t="s">
        <v>13367</v>
      </c>
      <c r="C3939" s="119" t="s">
        <v>13368</v>
      </c>
      <c r="D3939" s="120" t="s">
        <v>4337</v>
      </c>
      <c r="E3939" s="120"/>
      <c r="F3939" s="120">
        <v>913</v>
      </c>
      <c r="G3939" s="118" t="s">
        <v>4335</v>
      </c>
      <c r="H3939" s="171" t="s">
        <v>15197</v>
      </c>
      <c r="I3939" s="171" t="s">
        <v>15793</v>
      </c>
      <c r="J3939" s="171"/>
      <c r="K3939" s="11"/>
      <c r="L3939" s="139" t="s">
        <v>15833</v>
      </c>
      <c r="M3939" s="139"/>
      <c r="N3939" s="139"/>
      <c r="O3939" s="139"/>
      <c r="P3939" s="139"/>
      <c r="Q3939" s="139"/>
    </row>
    <row r="3940" spans="1:17" ht="191.25" x14ac:dyDescent="0.2">
      <c r="A3940" s="117" t="s">
        <v>13369</v>
      </c>
      <c r="B3940" s="118" t="s">
        <v>13370</v>
      </c>
      <c r="C3940" s="119" t="s">
        <v>4340</v>
      </c>
      <c r="D3940" s="120" t="s">
        <v>4341</v>
      </c>
      <c r="E3940" s="120"/>
      <c r="F3940" s="120">
        <v>921</v>
      </c>
      <c r="G3940" s="118" t="s">
        <v>4339</v>
      </c>
      <c r="H3940" s="171" t="s">
        <v>15197</v>
      </c>
      <c r="I3940" s="171" t="s">
        <v>15793</v>
      </c>
      <c r="J3940" s="171"/>
      <c r="K3940" s="11"/>
      <c r="L3940" s="139" t="s">
        <v>15833</v>
      </c>
      <c r="M3940" s="139"/>
      <c r="N3940" s="139"/>
      <c r="O3940" s="139"/>
      <c r="P3940" s="139"/>
      <c r="Q3940" s="139"/>
    </row>
    <row r="3941" spans="1:17" ht="191.25" x14ac:dyDescent="0.2">
      <c r="A3941" s="117" t="s">
        <v>13371</v>
      </c>
      <c r="B3941" s="118" t="s">
        <v>13372</v>
      </c>
      <c r="C3941" s="119" t="s">
        <v>4344</v>
      </c>
      <c r="D3941" s="120" t="s">
        <v>4345</v>
      </c>
      <c r="E3941" s="120"/>
      <c r="F3941" s="120">
        <v>922</v>
      </c>
      <c r="G3941" s="118" t="s">
        <v>4343</v>
      </c>
      <c r="H3941" s="171" t="s">
        <v>15197</v>
      </c>
      <c r="I3941" s="171" t="s">
        <v>15793</v>
      </c>
      <c r="J3941" s="171"/>
      <c r="K3941" s="11"/>
      <c r="L3941" s="139" t="s">
        <v>15833</v>
      </c>
      <c r="M3941" s="139"/>
      <c r="N3941" s="139"/>
      <c r="O3941" s="139"/>
      <c r="P3941" s="139"/>
      <c r="Q3941" s="139"/>
    </row>
    <row r="3942" spans="1:17" ht="76.5" x14ac:dyDescent="0.2">
      <c r="A3942" s="117" t="s">
        <v>13373</v>
      </c>
      <c r="B3942" s="118" t="s">
        <v>13374</v>
      </c>
      <c r="C3942" s="119" t="s">
        <v>4348</v>
      </c>
      <c r="D3942" s="120" t="s">
        <v>8729</v>
      </c>
      <c r="E3942" s="120"/>
      <c r="F3942" s="120" t="s">
        <v>4349</v>
      </c>
      <c r="G3942" s="118" t="s">
        <v>4347</v>
      </c>
      <c r="H3942" s="171" t="s">
        <v>15197</v>
      </c>
      <c r="I3942" s="171" t="s">
        <v>15793</v>
      </c>
      <c r="J3942" s="171"/>
      <c r="K3942" s="11"/>
      <c r="L3942" s="139" t="s">
        <v>15833</v>
      </c>
      <c r="M3942" s="139"/>
      <c r="N3942" s="139"/>
      <c r="O3942" s="139"/>
      <c r="P3942" s="139"/>
      <c r="Q3942" s="139"/>
    </row>
    <row r="3943" spans="1:17" ht="76.5" x14ac:dyDescent="0.2">
      <c r="A3943" s="117" t="s">
        <v>13375</v>
      </c>
      <c r="B3943" s="118" t="s">
        <v>13376</v>
      </c>
      <c r="C3943" s="119" t="s">
        <v>4352</v>
      </c>
      <c r="D3943" s="120" t="s">
        <v>8730</v>
      </c>
      <c r="E3943" s="120"/>
      <c r="F3943" s="120" t="s">
        <v>4353</v>
      </c>
      <c r="G3943" s="118" t="s">
        <v>4351</v>
      </c>
      <c r="H3943" s="171" t="s">
        <v>15197</v>
      </c>
      <c r="I3943" s="171" t="s">
        <v>15793</v>
      </c>
      <c r="J3943" s="171"/>
      <c r="K3943" s="11"/>
      <c r="L3943" s="139" t="s">
        <v>15833</v>
      </c>
      <c r="M3943" s="139"/>
      <c r="N3943" s="139"/>
      <c r="O3943" s="139"/>
      <c r="P3943" s="139"/>
      <c r="Q3943" s="139"/>
    </row>
    <row r="3944" spans="1:17" ht="38.25" x14ac:dyDescent="0.2">
      <c r="A3944" s="117" t="s">
        <v>13377</v>
      </c>
      <c r="B3944" s="118" t="s">
        <v>13378</v>
      </c>
      <c r="C3944" s="119" t="s">
        <v>13379</v>
      </c>
      <c r="D3944" s="120" t="s">
        <v>4357</v>
      </c>
      <c r="E3944" s="120"/>
      <c r="F3944" s="120" t="s">
        <v>4358</v>
      </c>
      <c r="G3944" s="118" t="s">
        <v>4355</v>
      </c>
      <c r="H3944" s="171" t="s">
        <v>15197</v>
      </c>
      <c r="I3944" s="171" t="s">
        <v>15793</v>
      </c>
      <c r="J3944" s="171"/>
      <c r="K3944" s="11"/>
      <c r="L3944" s="139" t="s">
        <v>15833</v>
      </c>
      <c r="M3944" s="139"/>
      <c r="N3944" s="139"/>
      <c r="O3944" s="139"/>
      <c r="P3944" s="139"/>
      <c r="Q3944" s="139"/>
    </row>
    <row r="3945" spans="1:17" ht="38.25" x14ac:dyDescent="0.2">
      <c r="A3945" s="117" t="s">
        <v>13380</v>
      </c>
      <c r="B3945" s="118" t="s">
        <v>13381</v>
      </c>
      <c r="C3945" s="119" t="s">
        <v>4361</v>
      </c>
      <c r="D3945" s="120" t="s">
        <v>4362</v>
      </c>
      <c r="E3945" s="120"/>
      <c r="F3945" s="120" t="s">
        <v>4363</v>
      </c>
      <c r="G3945" s="118" t="s">
        <v>4360</v>
      </c>
      <c r="H3945" s="171" t="s">
        <v>15197</v>
      </c>
      <c r="I3945" s="171" t="s">
        <v>15793</v>
      </c>
      <c r="J3945" s="171"/>
      <c r="K3945" s="11"/>
      <c r="L3945" s="139" t="s">
        <v>15833</v>
      </c>
      <c r="M3945" s="139"/>
      <c r="N3945" s="139"/>
      <c r="O3945" s="139"/>
      <c r="P3945" s="139"/>
      <c r="Q3945" s="139"/>
    </row>
    <row r="3946" spans="1:17" ht="76.5" x14ac:dyDescent="0.2">
      <c r="A3946" s="117" t="s">
        <v>13382</v>
      </c>
      <c r="B3946" s="118" t="s">
        <v>13383</v>
      </c>
      <c r="C3946" s="119" t="s">
        <v>4366</v>
      </c>
      <c r="D3946" s="120" t="s">
        <v>4367</v>
      </c>
      <c r="E3946" s="120"/>
      <c r="F3946" s="120" t="s">
        <v>4368</v>
      </c>
      <c r="G3946" s="118" t="s">
        <v>4365</v>
      </c>
      <c r="H3946" s="171" t="s">
        <v>15197</v>
      </c>
      <c r="I3946" s="171" t="s">
        <v>15793</v>
      </c>
      <c r="J3946" s="171"/>
      <c r="K3946" s="11"/>
      <c r="L3946" s="139" t="s">
        <v>15833</v>
      </c>
      <c r="M3946" s="139"/>
      <c r="N3946" s="139"/>
      <c r="O3946" s="139"/>
      <c r="P3946" s="139"/>
      <c r="Q3946" s="139"/>
    </row>
    <row r="3947" spans="1:17" ht="102" x14ac:dyDescent="0.2">
      <c r="A3947" s="117" t="s">
        <v>13384</v>
      </c>
      <c r="B3947" s="118" t="s">
        <v>13385</v>
      </c>
      <c r="C3947" s="119" t="s">
        <v>13386</v>
      </c>
      <c r="D3947" s="120" t="s">
        <v>6061</v>
      </c>
      <c r="E3947" s="120"/>
      <c r="F3947" s="120"/>
      <c r="G3947" s="118" t="s">
        <v>6059</v>
      </c>
      <c r="H3947" s="171" t="s">
        <v>15197</v>
      </c>
      <c r="I3947" s="171" t="s">
        <v>15791</v>
      </c>
      <c r="J3947" s="171"/>
      <c r="K3947" s="11"/>
      <c r="L3947" s="139" t="s">
        <v>15833</v>
      </c>
      <c r="M3947" s="139"/>
      <c r="N3947" s="139"/>
      <c r="O3947" s="139"/>
      <c r="P3947" s="139"/>
      <c r="Q3947" s="139"/>
    </row>
    <row r="3948" spans="1:17" ht="38.25" x14ac:dyDescent="0.2">
      <c r="A3948" s="117" t="s">
        <v>13387</v>
      </c>
      <c r="B3948" s="118" t="s">
        <v>13388</v>
      </c>
      <c r="C3948" s="119" t="s">
        <v>13389</v>
      </c>
      <c r="D3948" s="120" t="s">
        <v>6065</v>
      </c>
      <c r="E3948" s="120"/>
      <c r="F3948" s="120"/>
      <c r="G3948" s="118" t="s">
        <v>6063</v>
      </c>
      <c r="H3948" s="171" t="s">
        <v>15197</v>
      </c>
      <c r="I3948" s="171" t="s">
        <v>15791</v>
      </c>
      <c r="J3948" s="171"/>
      <c r="K3948" s="11"/>
      <c r="L3948" s="139" t="s">
        <v>15833</v>
      </c>
      <c r="M3948" s="139"/>
      <c r="N3948" s="139"/>
      <c r="O3948" s="139"/>
      <c r="P3948" s="139"/>
      <c r="Q3948" s="139"/>
    </row>
    <row r="3949" spans="1:17" ht="51" x14ac:dyDescent="0.2">
      <c r="A3949" s="117" t="s">
        <v>13390</v>
      </c>
      <c r="B3949" s="118" t="s">
        <v>13391</v>
      </c>
      <c r="C3949" s="119" t="s">
        <v>13392</v>
      </c>
      <c r="D3949" s="120" t="s">
        <v>6069</v>
      </c>
      <c r="E3949" s="120"/>
      <c r="F3949" s="120"/>
      <c r="G3949" s="118" t="s">
        <v>6067</v>
      </c>
      <c r="H3949" s="171" t="s">
        <v>15197</v>
      </c>
      <c r="I3949" s="171" t="s">
        <v>15791</v>
      </c>
      <c r="J3949" s="171"/>
      <c r="K3949" s="11"/>
      <c r="L3949" s="139" t="s">
        <v>15833</v>
      </c>
      <c r="M3949" s="139"/>
      <c r="N3949" s="139"/>
      <c r="O3949" s="139"/>
      <c r="P3949" s="139"/>
      <c r="Q3949" s="139"/>
    </row>
    <row r="3950" spans="1:17" ht="63.75" x14ac:dyDescent="0.2">
      <c r="A3950" s="117" t="s">
        <v>13393</v>
      </c>
      <c r="B3950" s="118" t="s">
        <v>13394</v>
      </c>
      <c r="C3950" s="119" t="s">
        <v>13395</v>
      </c>
      <c r="D3950" s="120" t="s">
        <v>6073</v>
      </c>
      <c r="E3950" s="120"/>
      <c r="F3950" s="120"/>
      <c r="G3950" s="118" t="s">
        <v>6071</v>
      </c>
      <c r="H3950" s="171" t="s">
        <v>15197</v>
      </c>
      <c r="I3950" s="171" t="s">
        <v>15791</v>
      </c>
      <c r="J3950" s="171"/>
      <c r="K3950" s="11"/>
      <c r="L3950" s="139" t="s">
        <v>15833</v>
      </c>
      <c r="M3950" s="139"/>
      <c r="N3950" s="139"/>
      <c r="O3950" s="139"/>
      <c r="P3950" s="139"/>
      <c r="Q3950" s="139"/>
    </row>
    <row r="3951" spans="1:17" ht="140.25" x14ac:dyDescent="0.2">
      <c r="A3951" s="117" t="s">
        <v>13396</v>
      </c>
      <c r="B3951" s="118" t="s">
        <v>13397</v>
      </c>
      <c r="C3951" s="119" t="s">
        <v>6076</v>
      </c>
      <c r="D3951" s="120" t="s">
        <v>6077</v>
      </c>
      <c r="E3951" s="120"/>
      <c r="F3951" s="120"/>
      <c r="G3951" s="118" t="s">
        <v>6075</v>
      </c>
      <c r="H3951" s="171" t="s">
        <v>15197</v>
      </c>
      <c r="I3951" s="171" t="s">
        <v>15791</v>
      </c>
      <c r="J3951" s="171"/>
      <c r="K3951" s="11"/>
      <c r="L3951" s="139" t="s">
        <v>15833</v>
      </c>
      <c r="M3951" s="139"/>
      <c r="N3951" s="139"/>
      <c r="O3951" s="139"/>
      <c r="P3951" s="139"/>
      <c r="Q3951" s="139"/>
    </row>
    <row r="3952" spans="1:17" ht="76.5" x14ac:dyDescent="0.2">
      <c r="A3952" s="117" t="s">
        <v>13398</v>
      </c>
      <c r="B3952" s="118" t="s">
        <v>13399</v>
      </c>
      <c r="C3952" s="119" t="s">
        <v>6080</v>
      </c>
      <c r="D3952" s="120" t="s">
        <v>6081</v>
      </c>
      <c r="E3952" s="120"/>
      <c r="F3952" s="120"/>
      <c r="G3952" s="118" t="s">
        <v>6079</v>
      </c>
      <c r="H3952" s="171" t="s">
        <v>15197</v>
      </c>
      <c r="I3952" s="171" t="s">
        <v>15791</v>
      </c>
      <c r="J3952" s="171"/>
      <c r="K3952" s="11"/>
      <c r="L3952" s="139" t="s">
        <v>15833</v>
      </c>
      <c r="M3952" s="139"/>
      <c r="N3952" s="139"/>
      <c r="O3952" s="139"/>
      <c r="P3952" s="139"/>
      <c r="Q3952" s="139"/>
    </row>
    <row r="3953" spans="1:17" ht="25.5" x14ac:dyDescent="0.2">
      <c r="A3953" s="117" t="s">
        <v>13400</v>
      </c>
      <c r="B3953" s="118" t="s">
        <v>13401</v>
      </c>
      <c r="C3953" s="119" t="s">
        <v>6084</v>
      </c>
      <c r="D3953" s="120" t="s">
        <v>6085</v>
      </c>
      <c r="E3953" s="120"/>
      <c r="F3953" s="120"/>
      <c r="G3953" s="118" t="s">
        <v>6083</v>
      </c>
      <c r="H3953" s="171" t="s">
        <v>15197</v>
      </c>
      <c r="I3953" s="171" t="s">
        <v>15791</v>
      </c>
      <c r="J3953" s="171"/>
      <c r="K3953" s="11"/>
      <c r="L3953" s="139" t="s">
        <v>15833</v>
      </c>
      <c r="M3953" s="139"/>
      <c r="N3953" s="139"/>
      <c r="O3953" s="139"/>
      <c r="P3953" s="139"/>
      <c r="Q3953" s="139"/>
    </row>
    <row r="3954" spans="1:17" ht="25.5" x14ac:dyDescent="0.2">
      <c r="A3954" s="117" t="s">
        <v>13402</v>
      </c>
      <c r="B3954" s="118" t="s">
        <v>13403</v>
      </c>
      <c r="C3954" s="119" t="s">
        <v>6088</v>
      </c>
      <c r="D3954" s="120" t="s">
        <v>6089</v>
      </c>
      <c r="E3954" s="120"/>
      <c r="F3954" s="120"/>
      <c r="G3954" s="118" t="s">
        <v>6087</v>
      </c>
      <c r="H3954" s="171" t="s">
        <v>15197</v>
      </c>
      <c r="I3954" s="171" t="s">
        <v>15791</v>
      </c>
      <c r="J3954" s="171"/>
      <c r="K3954" s="11"/>
      <c r="L3954" s="139" t="s">
        <v>15833</v>
      </c>
      <c r="M3954" s="139"/>
      <c r="N3954" s="139"/>
      <c r="O3954" s="139"/>
      <c r="P3954" s="139"/>
      <c r="Q3954" s="139"/>
    </row>
    <row r="3955" spans="1:17" ht="51" x14ac:dyDescent="0.2">
      <c r="A3955" s="117" t="s">
        <v>13404</v>
      </c>
      <c r="B3955" s="118" t="s">
        <v>13405</v>
      </c>
      <c r="C3955" s="119" t="s">
        <v>6092</v>
      </c>
      <c r="D3955" s="120" t="s">
        <v>8746</v>
      </c>
      <c r="E3955" s="120"/>
      <c r="F3955" s="120"/>
      <c r="G3955" s="118" t="s">
        <v>6091</v>
      </c>
      <c r="H3955" s="171" t="s">
        <v>15197</v>
      </c>
      <c r="I3955" s="171" t="s">
        <v>15791</v>
      </c>
      <c r="J3955" s="171"/>
      <c r="K3955" s="11"/>
      <c r="L3955" s="139" t="s">
        <v>15833</v>
      </c>
      <c r="M3955" s="139"/>
      <c r="N3955" s="139"/>
      <c r="O3955" s="139"/>
      <c r="P3955" s="139"/>
      <c r="Q3955" s="139"/>
    </row>
    <row r="3956" spans="1:17" ht="318.75" x14ac:dyDescent="0.2">
      <c r="A3956" s="117" t="s">
        <v>13406</v>
      </c>
      <c r="B3956" s="118" t="s">
        <v>13407</v>
      </c>
      <c r="C3956" s="119" t="s">
        <v>6095</v>
      </c>
      <c r="D3956" s="163" t="s">
        <v>8747</v>
      </c>
      <c r="E3956" s="120"/>
      <c r="F3956" s="120"/>
      <c r="G3956" s="118" t="s">
        <v>6094</v>
      </c>
      <c r="H3956" s="171" t="s">
        <v>15197</v>
      </c>
      <c r="I3956" s="171" t="s">
        <v>15791</v>
      </c>
      <c r="J3956" s="171"/>
      <c r="K3956" s="11"/>
      <c r="L3956" s="139" t="s">
        <v>15833</v>
      </c>
      <c r="M3956" s="139"/>
      <c r="N3956" s="139"/>
      <c r="O3956" s="139"/>
      <c r="P3956" s="139"/>
      <c r="Q3956" s="139"/>
    </row>
    <row r="3957" spans="1:17" ht="89.25" x14ac:dyDescent="0.2">
      <c r="A3957" s="117" t="s">
        <v>13408</v>
      </c>
      <c r="B3957" s="118" t="s">
        <v>13409</v>
      </c>
      <c r="C3957" s="119" t="s">
        <v>13410</v>
      </c>
      <c r="D3957" s="120" t="s">
        <v>6099</v>
      </c>
      <c r="E3957" s="120"/>
      <c r="F3957" s="120"/>
      <c r="G3957" s="118" t="s">
        <v>6097</v>
      </c>
      <c r="H3957" s="171" t="s">
        <v>15197</v>
      </c>
      <c r="I3957" s="171" t="s">
        <v>15791</v>
      </c>
      <c r="J3957" s="171"/>
      <c r="K3957" s="11"/>
      <c r="L3957" s="139" t="s">
        <v>15833</v>
      </c>
      <c r="M3957" s="139"/>
      <c r="N3957" s="139"/>
      <c r="O3957" s="139"/>
      <c r="P3957" s="139"/>
      <c r="Q3957" s="139"/>
    </row>
    <row r="3958" spans="1:17" ht="25.5" x14ac:dyDescent="0.2">
      <c r="A3958" s="117" t="s">
        <v>13411</v>
      </c>
      <c r="B3958" s="118" t="s">
        <v>13412</v>
      </c>
      <c r="C3958" s="119" t="s">
        <v>13413</v>
      </c>
      <c r="D3958" s="120" t="s">
        <v>6103</v>
      </c>
      <c r="E3958" s="120"/>
      <c r="F3958" s="120"/>
      <c r="G3958" s="118" t="s">
        <v>6101</v>
      </c>
      <c r="H3958" s="171" t="s">
        <v>15197</v>
      </c>
      <c r="I3958" s="171" t="s">
        <v>15791</v>
      </c>
      <c r="J3958" s="171"/>
      <c r="K3958" s="11"/>
      <c r="L3958" s="139" t="s">
        <v>15833</v>
      </c>
      <c r="M3958" s="139"/>
      <c r="N3958" s="139"/>
      <c r="O3958" s="139"/>
      <c r="P3958" s="139"/>
      <c r="Q3958" s="139"/>
    </row>
    <row r="3959" spans="1:17" ht="63.75" x14ac:dyDescent="0.2">
      <c r="A3959" s="117" t="s">
        <v>13414</v>
      </c>
      <c r="B3959" s="118" t="s">
        <v>13415</v>
      </c>
      <c r="C3959" s="119" t="s">
        <v>6106</v>
      </c>
      <c r="D3959" s="120" t="s">
        <v>6107</v>
      </c>
      <c r="E3959" s="120"/>
      <c r="F3959" s="120"/>
      <c r="G3959" s="118" t="s">
        <v>6105</v>
      </c>
      <c r="H3959" s="171" t="s">
        <v>15197</v>
      </c>
      <c r="I3959" s="171" t="s">
        <v>15791</v>
      </c>
      <c r="J3959" s="171"/>
      <c r="K3959" s="11"/>
      <c r="L3959" s="139" t="s">
        <v>15833</v>
      </c>
      <c r="M3959" s="139"/>
      <c r="N3959" s="139"/>
      <c r="O3959" s="139"/>
      <c r="P3959" s="139"/>
      <c r="Q3959" s="139"/>
    </row>
    <row r="3960" spans="1:17" ht="51" x14ac:dyDescent="0.2">
      <c r="A3960" s="117" t="s">
        <v>13416</v>
      </c>
      <c r="B3960" s="118" t="s">
        <v>13417</v>
      </c>
      <c r="C3960" s="119" t="s">
        <v>13418</v>
      </c>
      <c r="D3960" s="120" t="s">
        <v>6111</v>
      </c>
      <c r="E3960" s="120"/>
      <c r="F3960" s="120"/>
      <c r="G3960" s="118" t="s">
        <v>6109</v>
      </c>
      <c r="H3960" s="171" t="s">
        <v>15197</v>
      </c>
      <c r="I3960" s="171" t="s">
        <v>15791</v>
      </c>
      <c r="J3960" s="171"/>
      <c r="K3960" s="11"/>
      <c r="L3960" s="139" t="s">
        <v>15833</v>
      </c>
      <c r="M3960" s="139"/>
      <c r="N3960" s="139"/>
      <c r="O3960" s="139"/>
      <c r="P3960" s="139"/>
      <c r="Q3960" s="139"/>
    </row>
    <row r="3961" spans="1:17" ht="51" x14ac:dyDescent="0.2">
      <c r="A3961" s="117" t="s">
        <v>13419</v>
      </c>
      <c r="B3961" s="118" t="s">
        <v>13420</v>
      </c>
      <c r="C3961" s="119" t="s">
        <v>6114</v>
      </c>
      <c r="D3961" s="120" t="s">
        <v>6115</v>
      </c>
      <c r="E3961" s="120"/>
      <c r="F3961" s="120"/>
      <c r="G3961" s="118" t="s">
        <v>6113</v>
      </c>
      <c r="H3961" s="171" t="s">
        <v>15197</v>
      </c>
      <c r="I3961" s="171" t="s">
        <v>15791</v>
      </c>
      <c r="J3961" s="171"/>
      <c r="K3961" s="11"/>
      <c r="L3961" s="139" t="s">
        <v>15833</v>
      </c>
      <c r="M3961" s="139"/>
      <c r="N3961" s="139"/>
      <c r="O3961" s="139"/>
      <c r="P3961" s="139"/>
      <c r="Q3961" s="139"/>
    </row>
    <row r="3962" spans="1:17" ht="51" x14ac:dyDescent="0.2">
      <c r="A3962" s="117" t="s">
        <v>13421</v>
      </c>
      <c r="B3962" s="118" t="s">
        <v>13422</v>
      </c>
      <c r="C3962" s="119" t="s">
        <v>6118</v>
      </c>
      <c r="D3962" s="120" t="s">
        <v>6119</v>
      </c>
      <c r="E3962" s="120"/>
      <c r="F3962" s="120"/>
      <c r="G3962" s="118" t="s">
        <v>6117</v>
      </c>
      <c r="H3962" s="171" t="s">
        <v>15197</v>
      </c>
      <c r="I3962" s="171" t="s">
        <v>15791</v>
      </c>
      <c r="J3962" s="171"/>
      <c r="K3962" s="11"/>
      <c r="L3962" s="139" t="s">
        <v>15833</v>
      </c>
      <c r="M3962" s="139"/>
      <c r="N3962" s="139"/>
      <c r="O3962" s="139"/>
      <c r="P3962" s="139"/>
      <c r="Q3962" s="139"/>
    </row>
    <row r="3963" spans="1:17" ht="25.5" x14ac:dyDescent="0.2">
      <c r="A3963" s="117" t="s">
        <v>13423</v>
      </c>
      <c r="B3963" s="118" t="s">
        <v>13424</v>
      </c>
      <c r="C3963" s="119" t="s">
        <v>6122</v>
      </c>
      <c r="D3963" s="120" t="s">
        <v>6123</v>
      </c>
      <c r="E3963" s="120"/>
      <c r="F3963" s="120"/>
      <c r="G3963" s="118" t="s">
        <v>6121</v>
      </c>
      <c r="H3963" s="171" t="s">
        <v>15197</v>
      </c>
      <c r="I3963" s="171" t="s">
        <v>15791</v>
      </c>
      <c r="J3963" s="171"/>
      <c r="K3963" s="11"/>
      <c r="L3963" s="139" t="s">
        <v>15833</v>
      </c>
      <c r="M3963" s="139"/>
      <c r="N3963" s="139"/>
      <c r="O3963" s="139"/>
      <c r="P3963" s="139"/>
      <c r="Q3963" s="139"/>
    </row>
    <row r="3964" spans="1:17" ht="25.5" x14ac:dyDescent="0.2">
      <c r="A3964" s="117" t="s">
        <v>13425</v>
      </c>
      <c r="B3964" s="118" t="s">
        <v>13426</v>
      </c>
      <c r="C3964" s="119" t="s">
        <v>6126</v>
      </c>
      <c r="D3964" s="120" t="s">
        <v>6127</v>
      </c>
      <c r="E3964" s="120"/>
      <c r="F3964" s="120"/>
      <c r="G3964" s="118" t="s">
        <v>6125</v>
      </c>
      <c r="H3964" s="171" t="s">
        <v>15197</v>
      </c>
      <c r="I3964" s="171" t="s">
        <v>15791</v>
      </c>
      <c r="J3964" s="171"/>
      <c r="K3964" s="11"/>
      <c r="L3964" s="139" t="s">
        <v>15833</v>
      </c>
      <c r="M3964" s="139"/>
      <c r="N3964" s="139"/>
      <c r="O3964" s="139"/>
      <c r="P3964" s="139"/>
      <c r="Q3964" s="139"/>
    </row>
    <row r="3965" spans="1:17" ht="63.75" x14ac:dyDescent="0.2">
      <c r="A3965" s="117" t="s">
        <v>13427</v>
      </c>
      <c r="B3965" s="118" t="s">
        <v>13428</v>
      </c>
      <c r="C3965" s="119" t="s">
        <v>6130</v>
      </c>
      <c r="D3965" s="120" t="s">
        <v>6131</v>
      </c>
      <c r="E3965" s="120"/>
      <c r="F3965" s="120"/>
      <c r="G3965" s="118" t="s">
        <v>6129</v>
      </c>
      <c r="H3965" s="171" t="s">
        <v>15197</v>
      </c>
      <c r="I3965" s="171" t="s">
        <v>15791</v>
      </c>
      <c r="J3965" s="171"/>
      <c r="K3965" s="11"/>
      <c r="L3965" s="139" t="s">
        <v>15833</v>
      </c>
      <c r="M3965" s="139"/>
      <c r="N3965" s="139"/>
      <c r="O3965" s="139"/>
      <c r="P3965" s="139"/>
      <c r="Q3965" s="139"/>
    </row>
    <row r="3966" spans="1:17" ht="89.25" x14ac:dyDescent="0.2">
      <c r="A3966" s="117" t="s">
        <v>13429</v>
      </c>
      <c r="B3966" s="118" t="s">
        <v>13430</v>
      </c>
      <c r="C3966" s="119" t="s">
        <v>6134</v>
      </c>
      <c r="D3966" s="120" t="s">
        <v>6135</v>
      </c>
      <c r="E3966" s="120"/>
      <c r="F3966" s="120"/>
      <c r="G3966" s="118" t="s">
        <v>6133</v>
      </c>
      <c r="H3966" s="171" t="s">
        <v>15197</v>
      </c>
      <c r="I3966" s="171" t="s">
        <v>15791</v>
      </c>
      <c r="J3966" s="171"/>
      <c r="K3966" s="11"/>
      <c r="L3966" s="139" t="s">
        <v>15833</v>
      </c>
      <c r="M3966" s="139"/>
      <c r="N3966" s="139"/>
      <c r="O3966" s="139"/>
      <c r="P3966" s="139"/>
      <c r="Q3966" s="139"/>
    </row>
    <row r="3967" spans="1:17" ht="38.25" x14ac:dyDescent="0.2">
      <c r="A3967" s="117" t="s">
        <v>13431</v>
      </c>
      <c r="B3967" s="118" t="s">
        <v>13432</v>
      </c>
      <c r="C3967" s="119" t="s">
        <v>6138</v>
      </c>
      <c r="D3967" s="120" t="s">
        <v>6139</v>
      </c>
      <c r="E3967" s="120"/>
      <c r="F3967" s="120"/>
      <c r="G3967" s="118" t="s">
        <v>6137</v>
      </c>
      <c r="H3967" s="171" t="s">
        <v>15197</v>
      </c>
      <c r="I3967" s="171" t="s">
        <v>15791</v>
      </c>
      <c r="J3967" s="171"/>
      <c r="K3967" s="11"/>
      <c r="L3967" s="139" t="s">
        <v>15833</v>
      </c>
      <c r="M3967" s="139"/>
      <c r="N3967" s="139"/>
      <c r="O3967" s="139"/>
      <c r="P3967" s="139"/>
      <c r="Q3967" s="139"/>
    </row>
    <row r="3968" spans="1:17" ht="51" x14ac:dyDescent="0.2">
      <c r="A3968" s="117" t="s">
        <v>13433</v>
      </c>
      <c r="B3968" s="118" t="s">
        <v>13434</v>
      </c>
      <c r="C3968" s="119" t="s">
        <v>6142</v>
      </c>
      <c r="D3968" s="120" t="s">
        <v>8748</v>
      </c>
      <c r="E3968" s="120"/>
      <c r="F3968" s="120"/>
      <c r="G3968" s="118" t="s">
        <v>6141</v>
      </c>
      <c r="H3968" s="171" t="s">
        <v>15197</v>
      </c>
      <c r="I3968" s="171" t="s">
        <v>15791</v>
      </c>
      <c r="J3968" s="171"/>
      <c r="K3968" s="11"/>
      <c r="L3968" s="139" t="s">
        <v>15833</v>
      </c>
      <c r="M3968" s="139"/>
      <c r="N3968" s="139"/>
      <c r="O3968" s="139"/>
      <c r="P3968" s="139"/>
      <c r="Q3968" s="139"/>
    </row>
    <row r="3969" spans="1:17" ht="38.25" x14ac:dyDescent="0.2">
      <c r="A3969" s="117" t="s">
        <v>13435</v>
      </c>
      <c r="B3969" s="118" t="s">
        <v>13436</v>
      </c>
      <c r="C3969" s="119" t="s">
        <v>6145</v>
      </c>
      <c r="D3969" s="120" t="s">
        <v>6146</v>
      </c>
      <c r="E3969" s="120"/>
      <c r="F3969" s="120"/>
      <c r="G3969" s="118" t="s">
        <v>6144</v>
      </c>
      <c r="H3969" s="171" t="s">
        <v>15197</v>
      </c>
      <c r="I3969" s="171" t="s">
        <v>15791</v>
      </c>
      <c r="J3969" s="171"/>
      <c r="K3969" s="11"/>
      <c r="L3969" s="139" t="s">
        <v>15833</v>
      </c>
      <c r="M3969" s="139"/>
      <c r="N3969" s="139"/>
      <c r="O3969" s="139"/>
      <c r="P3969" s="139"/>
      <c r="Q3969" s="139"/>
    </row>
    <row r="3970" spans="1:17" ht="51" x14ac:dyDescent="0.2">
      <c r="A3970" s="117" t="s">
        <v>13437</v>
      </c>
      <c r="B3970" s="118" t="s">
        <v>13438</v>
      </c>
      <c r="C3970" s="119" t="s">
        <v>6149</v>
      </c>
      <c r="D3970" s="120" t="s">
        <v>6150</v>
      </c>
      <c r="E3970" s="120"/>
      <c r="F3970" s="120"/>
      <c r="G3970" s="118" t="s">
        <v>6148</v>
      </c>
      <c r="H3970" s="171" t="s">
        <v>15197</v>
      </c>
      <c r="I3970" s="171" t="s">
        <v>15791</v>
      </c>
      <c r="J3970" s="171"/>
      <c r="K3970" s="11"/>
      <c r="L3970" s="139" t="s">
        <v>15833</v>
      </c>
      <c r="M3970" s="139"/>
      <c r="N3970" s="139"/>
      <c r="O3970" s="139"/>
      <c r="P3970" s="139"/>
      <c r="Q3970" s="139"/>
    </row>
    <row r="3971" spans="1:17" ht="38.25" x14ac:dyDescent="0.2">
      <c r="A3971" s="117" t="s">
        <v>13439</v>
      </c>
      <c r="B3971" s="118" t="s">
        <v>13440</v>
      </c>
      <c r="C3971" s="119" t="s">
        <v>13441</v>
      </c>
      <c r="D3971" s="120" t="s">
        <v>6154</v>
      </c>
      <c r="E3971" s="120"/>
      <c r="F3971" s="120"/>
      <c r="G3971" s="118" t="s">
        <v>6152</v>
      </c>
      <c r="H3971" s="171" t="s">
        <v>15197</v>
      </c>
      <c r="I3971" s="171" t="s">
        <v>15791</v>
      </c>
      <c r="J3971" s="171"/>
      <c r="K3971" s="11"/>
      <c r="L3971" s="139" t="s">
        <v>15833</v>
      </c>
      <c r="M3971" s="139"/>
      <c r="N3971" s="139"/>
      <c r="O3971" s="139"/>
      <c r="P3971" s="139"/>
      <c r="Q3971" s="139"/>
    </row>
    <row r="3972" spans="1:17" ht="25.5" x14ac:dyDescent="0.2">
      <c r="A3972" s="117" t="s">
        <v>13442</v>
      </c>
      <c r="B3972" s="118" t="s">
        <v>13443</v>
      </c>
      <c r="C3972" s="119" t="s">
        <v>6191</v>
      </c>
      <c r="D3972" s="120" t="s">
        <v>6192</v>
      </c>
      <c r="E3972" s="120"/>
      <c r="F3972" s="120"/>
      <c r="G3972" s="118" t="s">
        <v>6190</v>
      </c>
      <c r="H3972" s="171" t="s">
        <v>15197</v>
      </c>
      <c r="I3972" s="171" t="s">
        <v>15791</v>
      </c>
      <c r="J3972" s="171"/>
      <c r="K3972" s="11"/>
      <c r="L3972" s="139" t="s">
        <v>15833</v>
      </c>
      <c r="M3972" s="139"/>
      <c r="N3972" s="139"/>
      <c r="O3972" s="139"/>
      <c r="P3972" s="139"/>
      <c r="Q3972" s="139"/>
    </row>
    <row r="3973" spans="1:17" ht="102" x14ac:dyDescent="0.2">
      <c r="A3973" s="117" t="s">
        <v>13444</v>
      </c>
      <c r="B3973" s="118" t="s">
        <v>13445</v>
      </c>
      <c r="C3973" s="119" t="s">
        <v>6195</v>
      </c>
      <c r="D3973" s="120" t="s">
        <v>6196</v>
      </c>
      <c r="E3973" s="120"/>
      <c r="F3973" s="120"/>
      <c r="G3973" s="118" t="s">
        <v>6194</v>
      </c>
      <c r="H3973" s="171" t="s">
        <v>15197</v>
      </c>
      <c r="I3973" s="171" t="s">
        <v>15791</v>
      </c>
      <c r="J3973" s="171"/>
      <c r="K3973" s="11"/>
      <c r="L3973" s="139" t="s">
        <v>15833</v>
      </c>
      <c r="M3973" s="139"/>
      <c r="N3973" s="139"/>
      <c r="O3973" s="139"/>
      <c r="P3973" s="139"/>
      <c r="Q3973" s="139"/>
    </row>
    <row r="3974" spans="1:17" ht="63.75" x14ac:dyDescent="0.2">
      <c r="A3974" s="117" t="s">
        <v>13446</v>
      </c>
      <c r="B3974" s="118" t="s">
        <v>13447</v>
      </c>
      <c r="C3974" s="119" t="s">
        <v>6199</v>
      </c>
      <c r="D3974" s="120" t="s">
        <v>6200</v>
      </c>
      <c r="E3974" s="120"/>
      <c r="F3974" s="120"/>
      <c r="G3974" s="118" t="s">
        <v>6198</v>
      </c>
      <c r="H3974" s="171" t="s">
        <v>15197</v>
      </c>
      <c r="I3974" s="171" t="s">
        <v>15791</v>
      </c>
      <c r="J3974" s="171"/>
      <c r="K3974" s="11"/>
      <c r="L3974" s="139" t="s">
        <v>15833</v>
      </c>
      <c r="M3974" s="139"/>
      <c r="N3974" s="139"/>
      <c r="O3974" s="139"/>
      <c r="P3974" s="139"/>
      <c r="Q3974" s="139"/>
    </row>
    <row r="3975" spans="1:17" ht="51" x14ac:dyDescent="0.2">
      <c r="A3975" s="117" t="s">
        <v>13448</v>
      </c>
      <c r="B3975" s="118" t="s">
        <v>13449</v>
      </c>
      <c r="C3975" s="119" t="s">
        <v>6203</v>
      </c>
      <c r="D3975" s="120" t="s">
        <v>6204</v>
      </c>
      <c r="E3975" s="120"/>
      <c r="F3975" s="120"/>
      <c r="G3975" s="118" t="s">
        <v>6202</v>
      </c>
      <c r="H3975" s="171" t="s">
        <v>15197</v>
      </c>
      <c r="I3975" s="171" t="s">
        <v>15791</v>
      </c>
      <c r="J3975" s="171"/>
      <c r="K3975" s="11"/>
      <c r="L3975" s="139" t="s">
        <v>15833</v>
      </c>
      <c r="M3975" s="139"/>
      <c r="N3975" s="139"/>
      <c r="O3975" s="139"/>
      <c r="P3975" s="139"/>
      <c r="Q3975" s="139"/>
    </row>
    <row r="3976" spans="1:17" ht="38.25" x14ac:dyDescent="0.2">
      <c r="A3976" s="117" t="s">
        <v>13450</v>
      </c>
      <c r="B3976" s="118" t="s">
        <v>13451</v>
      </c>
      <c r="C3976" s="119" t="s">
        <v>6207</v>
      </c>
      <c r="D3976" s="120" t="s">
        <v>6208</v>
      </c>
      <c r="E3976" s="120"/>
      <c r="F3976" s="120"/>
      <c r="G3976" s="118" t="s">
        <v>6206</v>
      </c>
      <c r="H3976" s="171" t="s">
        <v>15197</v>
      </c>
      <c r="I3976" s="171" t="s">
        <v>15791</v>
      </c>
      <c r="J3976" s="171"/>
      <c r="K3976" s="11"/>
      <c r="L3976" s="139" t="s">
        <v>15833</v>
      </c>
      <c r="M3976" s="139"/>
      <c r="N3976" s="139"/>
      <c r="O3976" s="139"/>
      <c r="P3976" s="139"/>
      <c r="Q3976" s="139"/>
    </row>
    <row r="3977" spans="1:17" ht="102" x14ac:dyDescent="0.2">
      <c r="A3977" s="117" t="s">
        <v>13452</v>
      </c>
      <c r="B3977" s="118" t="s">
        <v>13453</v>
      </c>
      <c r="C3977" s="119" t="s">
        <v>6211</v>
      </c>
      <c r="D3977" s="120" t="s">
        <v>8749</v>
      </c>
      <c r="E3977" s="120"/>
      <c r="F3977" s="120"/>
      <c r="G3977" s="118" t="s">
        <v>6210</v>
      </c>
      <c r="H3977" s="171" t="s">
        <v>15197</v>
      </c>
      <c r="I3977" s="171" t="s">
        <v>15791</v>
      </c>
      <c r="J3977" s="171"/>
      <c r="K3977" s="11"/>
      <c r="L3977" s="139" t="s">
        <v>15833</v>
      </c>
      <c r="M3977" s="139"/>
      <c r="N3977" s="139"/>
      <c r="O3977" s="139"/>
      <c r="P3977" s="139"/>
      <c r="Q3977" s="139"/>
    </row>
    <row r="3978" spans="1:17" ht="102" x14ac:dyDescent="0.2">
      <c r="A3978" s="117" t="s">
        <v>13454</v>
      </c>
      <c r="B3978" s="118" t="s">
        <v>13455</v>
      </c>
      <c r="C3978" s="119" t="s">
        <v>13456</v>
      </c>
      <c r="D3978" s="120" t="s">
        <v>6215</v>
      </c>
      <c r="E3978" s="120"/>
      <c r="F3978" s="120"/>
      <c r="G3978" s="118" t="s">
        <v>6213</v>
      </c>
      <c r="H3978" s="171" t="s">
        <v>15197</v>
      </c>
      <c r="I3978" s="171" t="s">
        <v>15791</v>
      </c>
      <c r="J3978" s="171"/>
      <c r="K3978" s="11"/>
      <c r="L3978" s="139" t="s">
        <v>15833</v>
      </c>
      <c r="M3978" s="139"/>
      <c r="N3978" s="139"/>
      <c r="O3978" s="139"/>
      <c r="P3978" s="139"/>
      <c r="Q3978" s="139"/>
    </row>
    <row r="3979" spans="1:17" ht="89.25" x14ac:dyDescent="0.2">
      <c r="A3979" s="117" t="s">
        <v>13457</v>
      </c>
      <c r="B3979" s="118" t="s">
        <v>13458</v>
      </c>
      <c r="C3979" s="119" t="s">
        <v>6218</v>
      </c>
      <c r="D3979" s="120" t="s">
        <v>8750</v>
      </c>
      <c r="E3979" s="120"/>
      <c r="F3979" s="120"/>
      <c r="G3979" s="118" t="s">
        <v>6217</v>
      </c>
      <c r="H3979" s="171" t="s">
        <v>15197</v>
      </c>
      <c r="I3979" s="171" t="s">
        <v>15791</v>
      </c>
      <c r="J3979" s="171"/>
      <c r="K3979" s="11"/>
      <c r="L3979" s="139" t="s">
        <v>15833</v>
      </c>
      <c r="M3979" s="139"/>
      <c r="N3979" s="139"/>
      <c r="O3979" s="139"/>
      <c r="P3979" s="139"/>
      <c r="Q3979" s="139"/>
    </row>
    <row r="3980" spans="1:17" ht="38.25" x14ac:dyDescent="0.2">
      <c r="A3980" s="117" t="s">
        <v>13459</v>
      </c>
      <c r="B3980" s="118" t="s">
        <v>13460</v>
      </c>
      <c r="C3980" s="119" t="s">
        <v>6221</v>
      </c>
      <c r="D3980" s="120" t="s">
        <v>6222</v>
      </c>
      <c r="E3980" s="120"/>
      <c r="F3980" s="120"/>
      <c r="G3980" s="118" t="s">
        <v>6220</v>
      </c>
      <c r="H3980" s="171" t="s">
        <v>15197</v>
      </c>
      <c r="I3980" s="171" t="s">
        <v>15791</v>
      </c>
      <c r="J3980" s="171"/>
      <c r="K3980" s="11"/>
      <c r="L3980" s="139" t="s">
        <v>15833</v>
      </c>
      <c r="M3980" s="139"/>
      <c r="N3980" s="139"/>
      <c r="O3980" s="139"/>
      <c r="P3980" s="139"/>
      <c r="Q3980" s="139"/>
    </row>
    <row r="3981" spans="1:17" ht="25.5" x14ac:dyDescent="0.2">
      <c r="A3981" s="117" t="s">
        <v>13461</v>
      </c>
      <c r="B3981" s="118" t="s">
        <v>13462</v>
      </c>
      <c r="C3981" s="119" t="s">
        <v>6225</v>
      </c>
      <c r="D3981" s="120" t="s">
        <v>6226</v>
      </c>
      <c r="E3981" s="120"/>
      <c r="F3981" s="120"/>
      <c r="G3981" s="118" t="s">
        <v>6224</v>
      </c>
      <c r="H3981" s="171" t="s">
        <v>15197</v>
      </c>
      <c r="I3981" s="171" t="s">
        <v>15791</v>
      </c>
      <c r="J3981" s="171"/>
      <c r="K3981" s="11"/>
      <c r="L3981" s="139" t="s">
        <v>15833</v>
      </c>
      <c r="M3981" s="139"/>
      <c r="N3981" s="139"/>
      <c r="O3981" s="139"/>
      <c r="P3981" s="139"/>
      <c r="Q3981" s="139"/>
    </row>
    <row r="3982" spans="1:17" ht="63.75" x14ac:dyDescent="0.2">
      <c r="A3982" s="117" t="s">
        <v>13463</v>
      </c>
      <c r="B3982" s="118" t="s">
        <v>13464</v>
      </c>
      <c r="C3982" s="119" t="s">
        <v>6229</v>
      </c>
      <c r="D3982" s="120" t="s">
        <v>6230</v>
      </c>
      <c r="E3982" s="120"/>
      <c r="F3982" s="120"/>
      <c r="G3982" s="118" t="s">
        <v>6228</v>
      </c>
      <c r="H3982" s="171" t="s">
        <v>15197</v>
      </c>
      <c r="I3982" s="171" t="s">
        <v>15791</v>
      </c>
      <c r="J3982" s="171"/>
      <c r="K3982" s="11"/>
      <c r="L3982" s="139" t="s">
        <v>15833</v>
      </c>
      <c r="M3982" s="139"/>
      <c r="N3982" s="139"/>
      <c r="O3982" s="139"/>
      <c r="P3982" s="139"/>
      <c r="Q3982" s="139"/>
    </row>
    <row r="3983" spans="1:17" ht="102" x14ac:dyDescent="0.2">
      <c r="A3983" s="117" t="s">
        <v>13465</v>
      </c>
      <c r="B3983" s="118" t="s">
        <v>13466</v>
      </c>
      <c r="C3983" s="119" t="s">
        <v>13467</v>
      </c>
      <c r="D3983" s="120" t="s">
        <v>6234</v>
      </c>
      <c r="E3983" s="120"/>
      <c r="F3983" s="120"/>
      <c r="G3983" s="118" t="s">
        <v>6232</v>
      </c>
      <c r="H3983" s="171" t="s">
        <v>15197</v>
      </c>
      <c r="I3983" s="171" t="s">
        <v>15791</v>
      </c>
      <c r="J3983" s="171"/>
      <c r="K3983" s="11"/>
      <c r="L3983" s="139" t="s">
        <v>15833</v>
      </c>
      <c r="M3983" s="139"/>
      <c r="N3983" s="139"/>
      <c r="O3983" s="139"/>
      <c r="P3983" s="139"/>
      <c r="Q3983" s="139"/>
    </row>
    <row r="3984" spans="1:17" ht="63.75" x14ac:dyDescent="0.2">
      <c r="A3984" s="117" t="s">
        <v>13468</v>
      </c>
      <c r="B3984" s="118" t="s">
        <v>13469</v>
      </c>
      <c r="C3984" s="119" t="s">
        <v>6237</v>
      </c>
      <c r="D3984" s="120" t="s">
        <v>6238</v>
      </c>
      <c r="E3984" s="120"/>
      <c r="F3984" s="120"/>
      <c r="G3984" s="118" t="s">
        <v>6236</v>
      </c>
      <c r="H3984" s="171" t="s">
        <v>15197</v>
      </c>
      <c r="I3984" s="171" t="s">
        <v>15791</v>
      </c>
      <c r="J3984" s="171"/>
      <c r="K3984" s="11"/>
      <c r="L3984" s="139" t="s">
        <v>15833</v>
      </c>
      <c r="M3984" s="139"/>
      <c r="N3984" s="139"/>
      <c r="O3984" s="139"/>
      <c r="P3984" s="139"/>
      <c r="Q3984" s="139"/>
    </row>
    <row r="3985" spans="1:17" ht="63.75" x14ac:dyDescent="0.2">
      <c r="A3985" s="117" t="s">
        <v>13470</v>
      </c>
      <c r="B3985" s="118" t="s">
        <v>13471</v>
      </c>
      <c r="C3985" s="119" t="s">
        <v>13472</v>
      </c>
      <c r="D3985" s="120" t="s">
        <v>8751</v>
      </c>
      <c r="E3985" s="120"/>
      <c r="F3985" s="120"/>
      <c r="G3985" s="118" t="s">
        <v>6240</v>
      </c>
      <c r="H3985" s="171" t="s">
        <v>15197</v>
      </c>
      <c r="I3985" s="171" t="s">
        <v>15791</v>
      </c>
      <c r="J3985" s="171"/>
      <c r="K3985" s="11"/>
      <c r="L3985" s="139" t="s">
        <v>15833</v>
      </c>
      <c r="M3985" s="139"/>
      <c r="N3985" s="139"/>
      <c r="O3985" s="139"/>
      <c r="P3985" s="139"/>
      <c r="Q3985" s="139"/>
    </row>
    <row r="3986" spans="1:17" ht="178.5" x14ac:dyDescent="0.2">
      <c r="A3986" s="117" t="s">
        <v>13473</v>
      </c>
      <c r="B3986" s="118" t="s">
        <v>13474</v>
      </c>
      <c r="C3986" s="119" t="s">
        <v>6244</v>
      </c>
      <c r="D3986" s="120" t="s">
        <v>8752</v>
      </c>
      <c r="E3986" s="120"/>
      <c r="F3986" s="120"/>
      <c r="G3986" s="118" t="s">
        <v>6243</v>
      </c>
      <c r="H3986" s="171" t="s">
        <v>15197</v>
      </c>
      <c r="I3986" s="171" t="s">
        <v>15791</v>
      </c>
      <c r="J3986" s="171"/>
      <c r="K3986" s="11"/>
      <c r="L3986" s="139" t="s">
        <v>15833</v>
      </c>
      <c r="M3986" s="139"/>
      <c r="N3986" s="139"/>
      <c r="O3986" s="139"/>
      <c r="P3986" s="139"/>
      <c r="Q3986" s="139"/>
    </row>
    <row r="3987" spans="1:17" ht="89.25" x14ac:dyDescent="0.2">
      <c r="A3987" s="117" t="s">
        <v>13475</v>
      </c>
      <c r="B3987" s="118" t="s">
        <v>13476</v>
      </c>
      <c r="C3987" s="119" t="s">
        <v>6247</v>
      </c>
      <c r="D3987" s="120" t="s">
        <v>6248</v>
      </c>
      <c r="E3987" s="120"/>
      <c r="F3987" s="120"/>
      <c r="G3987" s="118" t="s">
        <v>6246</v>
      </c>
      <c r="H3987" s="171" t="s">
        <v>15197</v>
      </c>
      <c r="I3987" s="171" t="s">
        <v>15791</v>
      </c>
      <c r="J3987" s="171"/>
      <c r="K3987" s="11"/>
      <c r="L3987" s="139" t="s">
        <v>15833</v>
      </c>
      <c r="M3987" s="139"/>
      <c r="N3987" s="139"/>
      <c r="O3987" s="139"/>
      <c r="P3987" s="139"/>
      <c r="Q3987" s="139"/>
    </row>
    <row r="3988" spans="1:17" ht="38.25" x14ac:dyDescent="0.2">
      <c r="A3988" s="117" t="s">
        <v>13477</v>
      </c>
      <c r="B3988" s="118" t="s">
        <v>13478</v>
      </c>
      <c r="C3988" s="119" t="s">
        <v>6251</v>
      </c>
      <c r="D3988" s="120" t="s">
        <v>6252</v>
      </c>
      <c r="E3988" s="120"/>
      <c r="F3988" s="120"/>
      <c r="G3988" s="118" t="s">
        <v>6250</v>
      </c>
      <c r="H3988" s="171" t="s">
        <v>15197</v>
      </c>
      <c r="I3988" s="171" t="s">
        <v>15791</v>
      </c>
      <c r="J3988" s="171"/>
      <c r="K3988" s="11"/>
      <c r="L3988" s="139" t="s">
        <v>15833</v>
      </c>
      <c r="M3988" s="139"/>
      <c r="N3988" s="139"/>
      <c r="O3988" s="139"/>
      <c r="P3988" s="139"/>
      <c r="Q3988" s="139"/>
    </row>
    <row r="3989" spans="1:17" ht="38.25" x14ac:dyDescent="0.2">
      <c r="A3989" s="117" t="s">
        <v>13479</v>
      </c>
      <c r="B3989" s="118" t="s">
        <v>13480</v>
      </c>
      <c r="C3989" s="119" t="s">
        <v>6255</v>
      </c>
      <c r="D3989" s="120" t="s">
        <v>6256</v>
      </c>
      <c r="E3989" s="120"/>
      <c r="F3989" s="120"/>
      <c r="G3989" s="118" t="s">
        <v>6254</v>
      </c>
      <c r="H3989" s="171" t="s">
        <v>15197</v>
      </c>
      <c r="I3989" s="171" t="s">
        <v>15791</v>
      </c>
      <c r="J3989" s="171"/>
      <c r="K3989" s="11"/>
      <c r="L3989" s="139" t="s">
        <v>15833</v>
      </c>
      <c r="M3989" s="139"/>
      <c r="N3989" s="139"/>
      <c r="O3989" s="139"/>
      <c r="P3989" s="139"/>
      <c r="Q3989" s="139"/>
    </row>
    <row r="3990" spans="1:17" ht="38.25" x14ac:dyDescent="0.2">
      <c r="A3990" s="117" t="s">
        <v>13481</v>
      </c>
      <c r="B3990" s="118" t="s">
        <v>13482</v>
      </c>
      <c r="C3990" s="119" t="s">
        <v>6259</v>
      </c>
      <c r="D3990" s="120" t="s">
        <v>6260</v>
      </c>
      <c r="E3990" s="120"/>
      <c r="F3990" s="120"/>
      <c r="G3990" s="118" t="s">
        <v>6258</v>
      </c>
      <c r="H3990" s="171" t="s">
        <v>15197</v>
      </c>
      <c r="I3990" s="171" t="s">
        <v>15791</v>
      </c>
      <c r="J3990" s="171"/>
      <c r="K3990" s="11"/>
      <c r="L3990" s="139" t="s">
        <v>15833</v>
      </c>
      <c r="M3990" s="139"/>
      <c r="N3990" s="139"/>
      <c r="O3990" s="139"/>
      <c r="P3990" s="139"/>
      <c r="Q3990" s="139"/>
    </row>
    <row r="3991" spans="1:17" ht="38.25" x14ac:dyDescent="0.2">
      <c r="A3991" s="117" t="s">
        <v>13483</v>
      </c>
      <c r="B3991" s="118" t="s">
        <v>13484</v>
      </c>
      <c r="C3991" s="119" t="s">
        <v>13485</v>
      </c>
      <c r="D3991" s="120" t="s">
        <v>8401</v>
      </c>
      <c r="E3991" s="120"/>
      <c r="F3991" s="120"/>
      <c r="G3991" s="118" t="s">
        <v>6156</v>
      </c>
      <c r="H3991" s="171" t="s">
        <v>15197</v>
      </c>
      <c r="I3991" s="171" t="s">
        <v>15791</v>
      </c>
      <c r="J3991" s="171"/>
      <c r="K3991" s="11"/>
      <c r="L3991" s="139" t="s">
        <v>15833</v>
      </c>
      <c r="M3991" s="139"/>
      <c r="N3991" s="139"/>
      <c r="O3991" s="139"/>
      <c r="P3991" s="139"/>
      <c r="Q3991" s="139"/>
    </row>
    <row r="3992" spans="1:17" ht="25.5" x14ac:dyDescent="0.2">
      <c r="A3992" s="117" t="s">
        <v>13486</v>
      </c>
      <c r="B3992" s="118" t="s">
        <v>13487</v>
      </c>
      <c r="C3992" s="119" t="s">
        <v>6160</v>
      </c>
      <c r="D3992" s="120" t="s">
        <v>6161</v>
      </c>
      <c r="E3992" s="120"/>
      <c r="F3992" s="120"/>
      <c r="G3992" s="118" t="s">
        <v>6159</v>
      </c>
      <c r="H3992" s="171" t="s">
        <v>15197</v>
      </c>
      <c r="I3992" s="171" t="s">
        <v>15791</v>
      </c>
      <c r="J3992" s="171"/>
      <c r="K3992" s="11"/>
      <c r="L3992" s="139" t="s">
        <v>15833</v>
      </c>
      <c r="M3992" s="139"/>
      <c r="N3992" s="139"/>
      <c r="O3992" s="139"/>
      <c r="P3992" s="139"/>
      <c r="Q3992" s="139"/>
    </row>
    <row r="3993" spans="1:17" ht="38.25" x14ac:dyDescent="0.2">
      <c r="A3993" s="117" t="s">
        <v>13488</v>
      </c>
      <c r="B3993" s="118" t="s">
        <v>13489</v>
      </c>
      <c r="C3993" s="119" t="s">
        <v>13490</v>
      </c>
      <c r="D3993" s="120" t="s">
        <v>6165</v>
      </c>
      <c r="E3993" s="120"/>
      <c r="F3993" s="120"/>
      <c r="G3993" s="118" t="s">
        <v>6163</v>
      </c>
      <c r="H3993" s="171" t="s">
        <v>15197</v>
      </c>
      <c r="I3993" s="171" t="s">
        <v>15791</v>
      </c>
      <c r="J3993" s="171"/>
      <c r="K3993" s="11"/>
      <c r="L3993" s="139" t="s">
        <v>15833</v>
      </c>
      <c r="M3993" s="139"/>
      <c r="N3993" s="139"/>
      <c r="O3993" s="139"/>
      <c r="P3993" s="139"/>
      <c r="Q3993" s="139"/>
    </row>
    <row r="3994" spans="1:17" ht="38.25" x14ac:dyDescent="0.2">
      <c r="A3994" s="117" t="s">
        <v>13491</v>
      </c>
      <c r="B3994" s="118" t="s">
        <v>13492</v>
      </c>
      <c r="C3994" s="119" t="s">
        <v>13493</v>
      </c>
      <c r="D3994" s="120" t="s">
        <v>6169</v>
      </c>
      <c r="E3994" s="120"/>
      <c r="F3994" s="120"/>
      <c r="G3994" s="118" t="s">
        <v>6167</v>
      </c>
      <c r="H3994" s="171" t="s">
        <v>15197</v>
      </c>
      <c r="I3994" s="171" t="s">
        <v>15791</v>
      </c>
      <c r="J3994" s="171"/>
      <c r="K3994" s="11"/>
      <c r="L3994" s="139" t="s">
        <v>15833</v>
      </c>
      <c r="M3994" s="139"/>
      <c r="N3994" s="139"/>
      <c r="O3994" s="139"/>
      <c r="P3994" s="139"/>
      <c r="Q3994" s="139"/>
    </row>
    <row r="3995" spans="1:17" ht="38.25" x14ac:dyDescent="0.2">
      <c r="A3995" s="117" t="s">
        <v>13494</v>
      </c>
      <c r="B3995" s="118" t="s">
        <v>13495</v>
      </c>
      <c r="C3995" s="119" t="s">
        <v>13496</v>
      </c>
      <c r="D3995" s="120" t="s">
        <v>6173</v>
      </c>
      <c r="E3995" s="120"/>
      <c r="F3995" s="120"/>
      <c r="G3995" s="118" t="s">
        <v>6171</v>
      </c>
      <c r="H3995" s="171" t="s">
        <v>15197</v>
      </c>
      <c r="I3995" s="171" t="s">
        <v>15791</v>
      </c>
      <c r="J3995" s="171"/>
      <c r="K3995" s="11"/>
      <c r="L3995" s="139" t="s">
        <v>15833</v>
      </c>
      <c r="M3995" s="139"/>
      <c r="N3995" s="139"/>
      <c r="O3995" s="139"/>
      <c r="P3995" s="139"/>
      <c r="Q3995" s="139"/>
    </row>
    <row r="3996" spans="1:17" ht="25.5" x14ac:dyDescent="0.2">
      <c r="A3996" s="117" t="s">
        <v>13497</v>
      </c>
      <c r="B3996" s="118" t="s">
        <v>13498</v>
      </c>
      <c r="C3996" s="119" t="s">
        <v>6176</v>
      </c>
      <c r="D3996" s="120" t="s">
        <v>6177</v>
      </c>
      <c r="E3996" s="120"/>
      <c r="F3996" s="120"/>
      <c r="G3996" s="118" t="s">
        <v>6175</v>
      </c>
      <c r="H3996" s="171" t="s">
        <v>15197</v>
      </c>
      <c r="I3996" s="171" t="s">
        <v>15791</v>
      </c>
      <c r="J3996" s="171"/>
      <c r="K3996" s="11"/>
      <c r="L3996" s="139" t="s">
        <v>15833</v>
      </c>
      <c r="M3996" s="139"/>
      <c r="N3996" s="139"/>
      <c r="O3996" s="139"/>
      <c r="P3996" s="139"/>
      <c r="Q3996" s="139"/>
    </row>
    <row r="3997" spans="1:17" ht="25.5" x14ac:dyDescent="0.2">
      <c r="A3997" s="117" t="s">
        <v>13499</v>
      </c>
      <c r="B3997" s="118" t="s">
        <v>13500</v>
      </c>
      <c r="C3997" s="119" t="s">
        <v>6180</v>
      </c>
      <c r="D3997" s="120" t="s">
        <v>6181</v>
      </c>
      <c r="E3997" s="120"/>
      <c r="F3997" s="120"/>
      <c r="G3997" s="118" t="s">
        <v>6179</v>
      </c>
      <c r="H3997" s="171" t="s">
        <v>15197</v>
      </c>
      <c r="I3997" s="171" t="s">
        <v>15791</v>
      </c>
      <c r="J3997" s="171"/>
      <c r="K3997" s="11"/>
      <c r="L3997" s="139" t="s">
        <v>15833</v>
      </c>
      <c r="M3997" s="139"/>
      <c r="N3997" s="139"/>
      <c r="O3997" s="139"/>
      <c r="P3997" s="139"/>
      <c r="Q3997" s="139"/>
    </row>
    <row r="3998" spans="1:17" ht="25.5" x14ac:dyDescent="0.2">
      <c r="A3998" s="117" t="s">
        <v>13501</v>
      </c>
      <c r="B3998" s="118" t="s">
        <v>13502</v>
      </c>
      <c r="C3998" s="119" t="s">
        <v>6184</v>
      </c>
      <c r="D3998" s="120" t="s">
        <v>6185</v>
      </c>
      <c r="E3998" s="120"/>
      <c r="F3998" s="120"/>
      <c r="G3998" s="118" t="s">
        <v>6183</v>
      </c>
      <c r="H3998" s="171" t="s">
        <v>15197</v>
      </c>
      <c r="I3998" s="171" t="s">
        <v>15791</v>
      </c>
      <c r="J3998" s="171"/>
      <c r="K3998" s="11"/>
      <c r="L3998" s="139" t="s">
        <v>15833</v>
      </c>
      <c r="M3998" s="139"/>
      <c r="N3998" s="139"/>
      <c r="O3998" s="139"/>
      <c r="P3998" s="139"/>
      <c r="Q3998" s="139"/>
    </row>
    <row r="3999" spans="1:17" ht="22.5" x14ac:dyDescent="0.2">
      <c r="A3999" s="117" t="s">
        <v>13503</v>
      </c>
      <c r="B3999" s="118" t="s">
        <v>13504</v>
      </c>
      <c r="C3999" s="119" t="s">
        <v>13505</v>
      </c>
      <c r="D3999" s="120" t="s">
        <v>6188</v>
      </c>
      <c r="E3999" s="120"/>
      <c r="F3999" s="120"/>
      <c r="G3999" s="118" t="s">
        <v>6187</v>
      </c>
      <c r="H3999" s="171" t="s">
        <v>15197</v>
      </c>
      <c r="I3999" s="171" t="s">
        <v>15791</v>
      </c>
      <c r="J3999" s="171"/>
      <c r="K3999" s="11"/>
      <c r="L3999" s="139" t="s">
        <v>15833</v>
      </c>
      <c r="M3999" s="139"/>
      <c r="N3999" s="139"/>
      <c r="O3999" s="139"/>
      <c r="P3999" s="139"/>
      <c r="Q3999" s="139"/>
    </row>
    <row r="4000" spans="1:17" ht="89.25" x14ac:dyDescent="0.2">
      <c r="A4000" s="117" t="s">
        <v>13506</v>
      </c>
      <c r="B4000" s="118" t="s">
        <v>13507</v>
      </c>
      <c r="C4000" s="119" t="s">
        <v>6263</v>
      </c>
      <c r="D4000" s="120" t="s">
        <v>6264</v>
      </c>
      <c r="E4000" s="120"/>
      <c r="F4000" s="120"/>
      <c r="G4000" s="118" t="s">
        <v>6262</v>
      </c>
      <c r="H4000" s="171" t="s">
        <v>15197</v>
      </c>
      <c r="I4000" s="171" t="s">
        <v>15792</v>
      </c>
      <c r="J4000" s="171"/>
      <c r="K4000" s="11"/>
      <c r="L4000" s="139" t="s">
        <v>15833</v>
      </c>
      <c r="M4000" s="139"/>
      <c r="N4000" s="139"/>
      <c r="O4000" s="139"/>
      <c r="P4000" s="139"/>
      <c r="Q4000" s="139"/>
    </row>
    <row r="4001" spans="1:17" ht="38.25" x14ac:dyDescent="0.2">
      <c r="A4001" s="117" t="s">
        <v>13508</v>
      </c>
      <c r="B4001" s="118" t="s">
        <v>13509</v>
      </c>
      <c r="C4001" s="119" t="s">
        <v>6267</v>
      </c>
      <c r="D4001" s="120" t="s">
        <v>6268</v>
      </c>
      <c r="E4001" s="120"/>
      <c r="F4001" s="120"/>
      <c r="G4001" s="118" t="s">
        <v>6266</v>
      </c>
      <c r="H4001" s="171" t="s">
        <v>15197</v>
      </c>
      <c r="I4001" s="171" t="s">
        <v>15792</v>
      </c>
      <c r="J4001" s="171"/>
      <c r="K4001" s="11"/>
      <c r="L4001" s="139" t="s">
        <v>15833</v>
      </c>
      <c r="M4001" s="139"/>
      <c r="N4001" s="139"/>
      <c r="O4001" s="139"/>
      <c r="P4001" s="139"/>
      <c r="Q4001" s="139"/>
    </row>
    <row r="4002" spans="1:17" ht="51" x14ac:dyDescent="0.2">
      <c r="A4002" s="117" t="s">
        <v>13510</v>
      </c>
      <c r="B4002" s="118" t="s">
        <v>13511</v>
      </c>
      <c r="C4002" s="119" t="s">
        <v>6271</v>
      </c>
      <c r="D4002" s="120" t="s">
        <v>6272</v>
      </c>
      <c r="E4002" s="120"/>
      <c r="F4002" s="120"/>
      <c r="G4002" s="118" t="s">
        <v>6270</v>
      </c>
      <c r="H4002" s="171" t="s">
        <v>15197</v>
      </c>
      <c r="I4002" s="171" t="s">
        <v>15792</v>
      </c>
      <c r="J4002" s="171"/>
      <c r="K4002" s="11"/>
      <c r="L4002" s="139" t="s">
        <v>15833</v>
      </c>
      <c r="M4002" s="139"/>
      <c r="N4002" s="139"/>
      <c r="O4002" s="139"/>
      <c r="P4002" s="139"/>
      <c r="Q4002" s="139"/>
    </row>
    <row r="4003" spans="1:17" ht="51" x14ac:dyDescent="0.2">
      <c r="A4003" s="117" t="s">
        <v>13512</v>
      </c>
      <c r="B4003" s="118" t="s">
        <v>13513</v>
      </c>
      <c r="C4003" s="119" t="s">
        <v>6275</v>
      </c>
      <c r="D4003" s="120" t="s">
        <v>6276</v>
      </c>
      <c r="E4003" s="120"/>
      <c r="F4003" s="120"/>
      <c r="G4003" s="118" t="s">
        <v>6274</v>
      </c>
      <c r="H4003" s="171" t="s">
        <v>15197</v>
      </c>
      <c r="I4003" s="171" t="s">
        <v>15792</v>
      </c>
      <c r="J4003" s="171"/>
      <c r="K4003" s="11"/>
      <c r="L4003" s="139" t="s">
        <v>15833</v>
      </c>
      <c r="M4003" s="139"/>
      <c r="N4003" s="139"/>
      <c r="O4003" s="139"/>
      <c r="P4003" s="139"/>
      <c r="Q4003" s="139"/>
    </row>
    <row r="4004" spans="1:17" ht="63.75" x14ac:dyDescent="0.2">
      <c r="A4004" s="117" t="s">
        <v>13514</v>
      </c>
      <c r="B4004" s="118" t="s">
        <v>13515</v>
      </c>
      <c r="C4004" s="119" t="s">
        <v>6279</v>
      </c>
      <c r="D4004" s="120" t="s">
        <v>8753</v>
      </c>
      <c r="E4004" s="120"/>
      <c r="F4004" s="120"/>
      <c r="G4004" s="118" t="s">
        <v>6278</v>
      </c>
      <c r="H4004" s="171" t="s">
        <v>15197</v>
      </c>
      <c r="I4004" s="171" t="s">
        <v>15792</v>
      </c>
      <c r="J4004" s="171"/>
      <c r="K4004" s="11"/>
      <c r="L4004" s="139" t="s">
        <v>15833</v>
      </c>
      <c r="M4004" s="139"/>
      <c r="N4004" s="139"/>
      <c r="O4004" s="139"/>
      <c r="P4004" s="139"/>
      <c r="Q4004" s="139"/>
    </row>
    <row r="4005" spans="1:17" ht="102" x14ac:dyDescent="0.2">
      <c r="A4005" s="117" t="s">
        <v>13516</v>
      </c>
      <c r="B4005" s="118" t="s">
        <v>13517</v>
      </c>
      <c r="C4005" s="119" t="s">
        <v>6282</v>
      </c>
      <c r="D4005" s="120" t="s">
        <v>6283</v>
      </c>
      <c r="E4005" s="120"/>
      <c r="F4005" s="120"/>
      <c r="G4005" s="118" t="s">
        <v>6281</v>
      </c>
      <c r="H4005" s="171" t="s">
        <v>15197</v>
      </c>
      <c r="I4005" s="171" t="s">
        <v>15792</v>
      </c>
      <c r="J4005" s="171"/>
      <c r="K4005" s="11"/>
      <c r="L4005" s="139" t="s">
        <v>15833</v>
      </c>
      <c r="M4005" s="139"/>
      <c r="N4005" s="139"/>
      <c r="O4005" s="139"/>
      <c r="P4005" s="139"/>
      <c r="Q4005" s="139"/>
    </row>
    <row r="4006" spans="1:17" ht="76.5" x14ac:dyDescent="0.2">
      <c r="A4006" s="117" t="s">
        <v>13518</v>
      </c>
      <c r="B4006" s="118" t="s">
        <v>13519</v>
      </c>
      <c r="C4006" s="119" t="s">
        <v>6286</v>
      </c>
      <c r="D4006" s="120" t="s">
        <v>6287</v>
      </c>
      <c r="E4006" s="120"/>
      <c r="F4006" s="120"/>
      <c r="G4006" s="118" t="s">
        <v>6285</v>
      </c>
      <c r="H4006" s="171" t="s">
        <v>15197</v>
      </c>
      <c r="I4006" s="171" t="s">
        <v>15792</v>
      </c>
      <c r="J4006" s="171"/>
      <c r="K4006" s="11"/>
      <c r="L4006" s="139" t="s">
        <v>15833</v>
      </c>
      <c r="M4006" s="139"/>
      <c r="N4006" s="139"/>
      <c r="O4006" s="139"/>
      <c r="P4006" s="139"/>
      <c r="Q4006" s="139"/>
    </row>
    <row r="4007" spans="1:17" ht="25.5" x14ac:dyDescent="0.2">
      <c r="A4007" s="117" t="s">
        <v>13520</v>
      </c>
      <c r="B4007" s="118" t="s">
        <v>13521</v>
      </c>
      <c r="C4007" s="119" t="s">
        <v>6290</v>
      </c>
      <c r="D4007" s="120" t="s">
        <v>6291</v>
      </c>
      <c r="E4007" s="120"/>
      <c r="F4007" s="120"/>
      <c r="G4007" s="118" t="s">
        <v>6289</v>
      </c>
      <c r="H4007" s="171" t="s">
        <v>15197</v>
      </c>
      <c r="I4007" s="171" t="s">
        <v>15792</v>
      </c>
      <c r="J4007" s="171"/>
      <c r="K4007" s="11"/>
      <c r="L4007" s="139" t="s">
        <v>15833</v>
      </c>
      <c r="M4007" s="139"/>
      <c r="N4007" s="139"/>
      <c r="O4007" s="139"/>
      <c r="P4007" s="139"/>
      <c r="Q4007" s="139"/>
    </row>
    <row r="4008" spans="1:17" ht="51" x14ac:dyDescent="0.2">
      <c r="A4008" s="117" t="s">
        <v>13522</v>
      </c>
      <c r="B4008" s="118" t="s">
        <v>13523</v>
      </c>
      <c r="C4008" s="119" t="s">
        <v>6294</v>
      </c>
      <c r="D4008" s="120" t="s">
        <v>8754</v>
      </c>
      <c r="E4008" s="120"/>
      <c r="F4008" s="120"/>
      <c r="G4008" s="118" t="s">
        <v>6293</v>
      </c>
      <c r="H4008" s="171" t="s">
        <v>15197</v>
      </c>
      <c r="I4008" s="171" t="s">
        <v>15792</v>
      </c>
      <c r="J4008" s="171"/>
      <c r="K4008" s="11"/>
      <c r="L4008" s="139" t="s">
        <v>15833</v>
      </c>
      <c r="M4008" s="139"/>
      <c r="N4008" s="139"/>
      <c r="O4008" s="139"/>
      <c r="P4008" s="139"/>
      <c r="Q4008" s="139"/>
    </row>
    <row r="4009" spans="1:17" ht="114.75" x14ac:dyDescent="0.2">
      <c r="A4009" s="117" t="s">
        <v>13524</v>
      </c>
      <c r="B4009" s="118" t="s">
        <v>13525</v>
      </c>
      <c r="C4009" s="119" t="s">
        <v>6297</v>
      </c>
      <c r="D4009" s="120" t="s">
        <v>8755</v>
      </c>
      <c r="E4009" s="120"/>
      <c r="F4009" s="120"/>
      <c r="G4009" s="118" t="s">
        <v>6296</v>
      </c>
      <c r="H4009" s="171" t="s">
        <v>15197</v>
      </c>
      <c r="I4009" s="171" t="s">
        <v>15792</v>
      </c>
      <c r="J4009" s="171"/>
      <c r="K4009" s="11"/>
      <c r="L4009" s="139" t="s">
        <v>15833</v>
      </c>
      <c r="M4009" s="139"/>
      <c r="N4009" s="139"/>
      <c r="O4009" s="139"/>
      <c r="P4009" s="139"/>
      <c r="Q4009" s="139"/>
    </row>
    <row r="4010" spans="1:17" ht="114.75" x14ac:dyDescent="0.2">
      <c r="A4010" s="117" t="s">
        <v>13526</v>
      </c>
      <c r="B4010" s="118" t="s">
        <v>13527</v>
      </c>
      <c r="C4010" s="119" t="s">
        <v>13528</v>
      </c>
      <c r="D4010" s="120" t="s">
        <v>8756</v>
      </c>
      <c r="E4010" s="120"/>
      <c r="F4010" s="120"/>
      <c r="G4010" s="118" t="s">
        <v>6299</v>
      </c>
      <c r="H4010" s="171" t="s">
        <v>15197</v>
      </c>
      <c r="I4010" s="171" t="s">
        <v>15792</v>
      </c>
      <c r="J4010" s="171"/>
      <c r="K4010" s="11"/>
      <c r="L4010" s="139" t="s">
        <v>15833</v>
      </c>
      <c r="M4010" s="139"/>
      <c r="N4010" s="139"/>
      <c r="O4010" s="139"/>
      <c r="P4010" s="139"/>
      <c r="Q4010" s="139"/>
    </row>
    <row r="4011" spans="1:17" ht="25.5" x14ac:dyDescent="0.2">
      <c r="A4011" s="117" t="s">
        <v>13529</v>
      </c>
      <c r="B4011" s="118" t="s">
        <v>13530</v>
      </c>
      <c r="C4011" s="119" t="s">
        <v>13531</v>
      </c>
      <c r="D4011" s="120" t="s">
        <v>6304</v>
      </c>
      <c r="E4011" s="120"/>
      <c r="F4011" s="120"/>
      <c r="G4011" s="118" t="s">
        <v>6302</v>
      </c>
      <c r="H4011" s="171" t="s">
        <v>15197</v>
      </c>
      <c r="I4011" s="171" t="s">
        <v>15792</v>
      </c>
      <c r="J4011" s="171"/>
      <c r="K4011" s="11"/>
      <c r="L4011" s="139" t="s">
        <v>15833</v>
      </c>
      <c r="M4011" s="139"/>
      <c r="N4011" s="139"/>
      <c r="O4011" s="139"/>
      <c r="P4011" s="139"/>
      <c r="Q4011" s="139"/>
    </row>
    <row r="4012" spans="1:17" ht="51" x14ac:dyDescent="0.2">
      <c r="A4012" s="117" t="s">
        <v>13532</v>
      </c>
      <c r="B4012" s="118" t="s">
        <v>13533</v>
      </c>
      <c r="C4012" s="119" t="s">
        <v>6307</v>
      </c>
      <c r="D4012" s="120" t="s">
        <v>6308</v>
      </c>
      <c r="E4012" s="120"/>
      <c r="F4012" s="120"/>
      <c r="G4012" s="118" t="s">
        <v>6306</v>
      </c>
      <c r="H4012" s="171" t="s">
        <v>15197</v>
      </c>
      <c r="I4012" s="171" t="s">
        <v>15792</v>
      </c>
      <c r="J4012" s="171"/>
      <c r="K4012" s="11"/>
      <c r="L4012" s="139" t="s">
        <v>15833</v>
      </c>
      <c r="M4012" s="139"/>
      <c r="N4012" s="139"/>
      <c r="O4012" s="139"/>
      <c r="P4012" s="139"/>
      <c r="Q4012" s="139"/>
    </row>
    <row r="4013" spans="1:17" ht="140.25" x14ac:dyDescent="0.2">
      <c r="A4013" s="117" t="s">
        <v>13534</v>
      </c>
      <c r="B4013" s="118" t="s">
        <v>13535</v>
      </c>
      <c r="C4013" s="119" t="s">
        <v>6311</v>
      </c>
      <c r="D4013" s="120" t="s">
        <v>8757</v>
      </c>
      <c r="E4013" s="120"/>
      <c r="F4013" s="120"/>
      <c r="G4013" s="118" t="s">
        <v>6310</v>
      </c>
      <c r="H4013" s="171" t="s">
        <v>15197</v>
      </c>
      <c r="I4013" s="171" t="s">
        <v>15792</v>
      </c>
      <c r="J4013" s="171"/>
      <c r="K4013" s="11"/>
      <c r="L4013" s="139" t="s">
        <v>15833</v>
      </c>
      <c r="M4013" s="139"/>
      <c r="N4013" s="139"/>
      <c r="O4013" s="139"/>
      <c r="P4013" s="139"/>
      <c r="Q4013" s="139"/>
    </row>
    <row r="4014" spans="1:17" ht="89.25" x14ac:dyDescent="0.2">
      <c r="A4014" s="117" t="s">
        <v>13536</v>
      </c>
      <c r="B4014" s="118" t="s">
        <v>13537</v>
      </c>
      <c r="C4014" s="119" t="s">
        <v>6314</v>
      </c>
      <c r="D4014" s="120" t="s">
        <v>6315</v>
      </c>
      <c r="E4014" s="120"/>
      <c r="F4014" s="120"/>
      <c r="G4014" s="118" t="s">
        <v>6313</v>
      </c>
      <c r="H4014" s="171" t="s">
        <v>15197</v>
      </c>
      <c r="I4014" s="171" t="s">
        <v>15792</v>
      </c>
      <c r="J4014" s="171"/>
      <c r="K4014" s="11"/>
      <c r="L4014" s="139" t="s">
        <v>15833</v>
      </c>
      <c r="M4014" s="139"/>
      <c r="N4014" s="139"/>
      <c r="O4014" s="139"/>
      <c r="P4014" s="139"/>
      <c r="Q4014" s="139"/>
    </row>
    <row r="4015" spans="1:17" ht="102" x14ac:dyDescent="0.2">
      <c r="A4015" s="117" t="s">
        <v>13538</v>
      </c>
      <c r="B4015" s="118" t="s">
        <v>13539</v>
      </c>
      <c r="C4015" s="119" t="s">
        <v>13540</v>
      </c>
      <c r="D4015" s="120" t="s">
        <v>8758</v>
      </c>
      <c r="E4015" s="120"/>
      <c r="F4015" s="120"/>
      <c r="G4015" s="118" t="s">
        <v>6317</v>
      </c>
      <c r="H4015" s="171" t="s">
        <v>15197</v>
      </c>
      <c r="I4015" s="171" t="s">
        <v>15792</v>
      </c>
      <c r="J4015" s="171"/>
      <c r="K4015" s="11"/>
      <c r="L4015" s="139" t="s">
        <v>15833</v>
      </c>
      <c r="M4015" s="139"/>
      <c r="N4015" s="139"/>
      <c r="O4015" s="139"/>
      <c r="P4015" s="139"/>
      <c r="Q4015" s="139"/>
    </row>
    <row r="4016" spans="1:17" ht="25.5" x14ac:dyDescent="0.2">
      <c r="A4016" s="117" t="s">
        <v>13541</v>
      </c>
      <c r="B4016" s="118" t="s">
        <v>13542</v>
      </c>
      <c r="C4016" s="119" t="s">
        <v>13543</v>
      </c>
      <c r="D4016" s="120" t="s">
        <v>6322</v>
      </c>
      <c r="E4016" s="120"/>
      <c r="F4016" s="120"/>
      <c r="G4016" s="118" t="s">
        <v>6320</v>
      </c>
      <c r="H4016" s="171" t="s">
        <v>15197</v>
      </c>
      <c r="I4016" s="171" t="s">
        <v>15792</v>
      </c>
      <c r="J4016" s="171"/>
      <c r="K4016" s="11"/>
      <c r="L4016" s="139" t="s">
        <v>15833</v>
      </c>
      <c r="M4016" s="139"/>
      <c r="N4016" s="139"/>
      <c r="O4016" s="139"/>
      <c r="P4016" s="139"/>
      <c r="Q4016" s="139"/>
    </row>
    <row r="4017" spans="1:17" ht="63.75" x14ac:dyDescent="0.2">
      <c r="A4017" s="117" t="s">
        <v>13544</v>
      </c>
      <c r="B4017" s="118" t="s">
        <v>13545</v>
      </c>
      <c r="C4017" s="119" t="s">
        <v>6325</v>
      </c>
      <c r="D4017" s="120" t="s">
        <v>6326</v>
      </c>
      <c r="E4017" s="120"/>
      <c r="F4017" s="120"/>
      <c r="G4017" s="118" t="s">
        <v>6324</v>
      </c>
      <c r="H4017" s="171" t="s">
        <v>15197</v>
      </c>
      <c r="I4017" s="171" t="s">
        <v>15792</v>
      </c>
      <c r="J4017" s="171"/>
      <c r="K4017" s="11"/>
      <c r="L4017" s="139" t="s">
        <v>15833</v>
      </c>
      <c r="M4017" s="139"/>
      <c r="N4017" s="139"/>
      <c r="O4017" s="139"/>
      <c r="P4017" s="139"/>
      <c r="Q4017" s="139"/>
    </row>
    <row r="4018" spans="1:17" ht="38.25" x14ac:dyDescent="0.2">
      <c r="A4018" s="117" t="s">
        <v>13546</v>
      </c>
      <c r="B4018" s="118" t="s">
        <v>13547</v>
      </c>
      <c r="C4018" s="119" t="s">
        <v>6329</v>
      </c>
      <c r="D4018" s="120" t="s">
        <v>6330</v>
      </c>
      <c r="E4018" s="120"/>
      <c r="F4018" s="120"/>
      <c r="G4018" s="118" t="s">
        <v>6328</v>
      </c>
      <c r="H4018" s="171" t="s">
        <v>15197</v>
      </c>
      <c r="I4018" s="171" t="s">
        <v>15792</v>
      </c>
      <c r="J4018" s="171"/>
      <c r="K4018" s="11"/>
      <c r="L4018" s="139" t="s">
        <v>15833</v>
      </c>
      <c r="M4018" s="139"/>
      <c r="N4018" s="139"/>
      <c r="O4018" s="139"/>
      <c r="P4018" s="139"/>
      <c r="Q4018" s="139"/>
    </row>
    <row r="4019" spans="1:17" ht="76.5" x14ac:dyDescent="0.2">
      <c r="A4019" s="117" t="s">
        <v>13548</v>
      </c>
      <c r="B4019" s="118" t="s">
        <v>13549</v>
      </c>
      <c r="C4019" s="119" t="s">
        <v>6333</v>
      </c>
      <c r="D4019" s="120" t="s">
        <v>6334</v>
      </c>
      <c r="E4019" s="120"/>
      <c r="F4019" s="120"/>
      <c r="G4019" s="118" t="s">
        <v>6332</v>
      </c>
      <c r="H4019" s="171" t="s">
        <v>15197</v>
      </c>
      <c r="I4019" s="171" t="s">
        <v>15792</v>
      </c>
      <c r="J4019" s="171"/>
      <c r="K4019" s="11"/>
      <c r="L4019" s="139" t="s">
        <v>15833</v>
      </c>
      <c r="M4019" s="139"/>
      <c r="N4019" s="139"/>
      <c r="O4019" s="139"/>
      <c r="P4019" s="139"/>
      <c r="Q4019" s="139"/>
    </row>
    <row r="4020" spans="1:17" ht="114.75" x14ac:dyDescent="0.2">
      <c r="A4020" s="117" t="s">
        <v>13550</v>
      </c>
      <c r="B4020" s="118" t="s">
        <v>13551</v>
      </c>
      <c r="C4020" s="119" t="s">
        <v>6337</v>
      </c>
      <c r="D4020" s="120" t="s">
        <v>8759</v>
      </c>
      <c r="E4020" s="120"/>
      <c r="F4020" s="120"/>
      <c r="G4020" s="118" t="s">
        <v>6336</v>
      </c>
      <c r="H4020" s="171" t="s">
        <v>15197</v>
      </c>
      <c r="I4020" s="171" t="s">
        <v>15792</v>
      </c>
      <c r="J4020" s="171"/>
      <c r="K4020" s="11"/>
      <c r="L4020" s="139" t="s">
        <v>15833</v>
      </c>
      <c r="M4020" s="139"/>
      <c r="N4020" s="139"/>
      <c r="O4020" s="139"/>
      <c r="P4020" s="139"/>
      <c r="Q4020" s="139"/>
    </row>
    <row r="4021" spans="1:17" ht="140.25" x14ac:dyDescent="0.2">
      <c r="A4021" s="117" t="s">
        <v>13552</v>
      </c>
      <c r="B4021" s="118" t="s">
        <v>13553</v>
      </c>
      <c r="C4021" s="119" t="s">
        <v>6340</v>
      </c>
      <c r="D4021" s="120" t="s">
        <v>8760</v>
      </c>
      <c r="E4021" s="120"/>
      <c r="F4021" s="120"/>
      <c r="G4021" s="118" t="s">
        <v>6339</v>
      </c>
      <c r="H4021" s="171" t="s">
        <v>15197</v>
      </c>
      <c r="I4021" s="171" t="s">
        <v>15792</v>
      </c>
      <c r="J4021" s="171"/>
      <c r="K4021" s="11"/>
      <c r="L4021" s="139" t="s">
        <v>15833</v>
      </c>
      <c r="M4021" s="139"/>
      <c r="N4021" s="139"/>
      <c r="O4021" s="139"/>
      <c r="P4021" s="139"/>
      <c r="Q4021" s="139"/>
    </row>
    <row r="4022" spans="1:17" ht="51" x14ac:dyDescent="0.2">
      <c r="A4022" s="117" t="s">
        <v>13554</v>
      </c>
      <c r="B4022" s="118" t="s">
        <v>13555</v>
      </c>
      <c r="C4022" s="119" t="s">
        <v>6343</v>
      </c>
      <c r="D4022" s="120" t="s">
        <v>6344</v>
      </c>
      <c r="E4022" s="120"/>
      <c r="F4022" s="120"/>
      <c r="G4022" s="118" t="s">
        <v>6342</v>
      </c>
      <c r="H4022" s="171" t="s">
        <v>15197</v>
      </c>
      <c r="I4022" s="171" t="s">
        <v>15792</v>
      </c>
      <c r="J4022" s="171"/>
      <c r="K4022" s="11"/>
      <c r="L4022" s="139" t="s">
        <v>15833</v>
      </c>
      <c r="M4022" s="139"/>
      <c r="N4022" s="139"/>
      <c r="O4022" s="139"/>
      <c r="P4022" s="139"/>
      <c r="Q4022" s="139"/>
    </row>
    <row r="4023" spans="1:17" ht="25.5" x14ac:dyDescent="0.2">
      <c r="A4023" s="117" t="s">
        <v>13556</v>
      </c>
      <c r="B4023" s="118" t="s">
        <v>13557</v>
      </c>
      <c r="C4023" s="119" t="s">
        <v>6347</v>
      </c>
      <c r="D4023" s="120" t="s">
        <v>6348</v>
      </c>
      <c r="E4023" s="120"/>
      <c r="F4023" s="120"/>
      <c r="G4023" s="118" t="s">
        <v>6346</v>
      </c>
      <c r="H4023" s="171" t="s">
        <v>15197</v>
      </c>
      <c r="I4023" s="171" t="s">
        <v>15792</v>
      </c>
      <c r="J4023" s="171"/>
      <c r="K4023" s="11"/>
      <c r="L4023" s="139" t="s">
        <v>15833</v>
      </c>
      <c r="M4023" s="139"/>
      <c r="N4023" s="139"/>
      <c r="O4023" s="139"/>
      <c r="P4023" s="139"/>
      <c r="Q4023" s="139"/>
    </row>
    <row r="4024" spans="1:17" ht="76.5" x14ac:dyDescent="0.2">
      <c r="A4024" s="117" t="s">
        <v>13558</v>
      </c>
      <c r="B4024" s="118" t="s">
        <v>13559</v>
      </c>
      <c r="C4024" s="119" t="s">
        <v>13560</v>
      </c>
      <c r="D4024" s="120" t="s">
        <v>6352</v>
      </c>
      <c r="E4024" s="120"/>
      <c r="F4024" s="120"/>
      <c r="G4024" s="118" t="s">
        <v>6350</v>
      </c>
      <c r="H4024" s="171" t="s">
        <v>15197</v>
      </c>
      <c r="I4024" s="171" t="s">
        <v>15792</v>
      </c>
      <c r="J4024" s="171"/>
      <c r="K4024" s="11"/>
      <c r="L4024" s="139" t="s">
        <v>15833</v>
      </c>
      <c r="M4024" s="139"/>
      <c r="N4024" s="139"/>
      <c r="O4024" s="139"/>
      <c r="P4024" s="139"/>
      <c r="Q4024" s="139"/>
    </row>
    <row r="4025" spans="1:17" ht="25.5" x14ac:dyDescent="0.2">
      <c r="A4025" s="117" t="s">
        <v>13561</v>
      </c>
      <c r="B4025" s="118" t="s">
        <v>13562</v>
      </c>
      <c r="C4025" s="119" t="s">
        <v>6355</v>
      </c>
      <c r="D4025" s="120" t="s">
        <v>6356</v>
      </c>
      <c r="E4025" s="120"/>
      <c r="F4025" s="120"/>
      <c r="G4025" s="118" t="s">
        <v>6354</v>
      </c>
      <c r="H4025" s="171" t="s">
        <v>15197</v>
      </c>
      <c r="I4025" s="171" t="s">
        <v>15792</v>
      </c>
      <c r="J4025" s="171"/>
      <c r="K4025" s="11"/>
      <c r="L4025" s="139" t="s">
        <v>15833</v>
      </c>
      <c r="M4025" s="139"/>
      <c r="N4025" s="139"/>
      <c r="O4025" s="139"/>
      <c r="P4025" s="139"/>
      <c r="Q4025" s="139"/>
    </row>
    <row r="4026" spans="1:17" ht="25.5" x14ac:dyDescent="0.2">
      <c r="A4026" s="117" t="s">
        <v>13563</v>
      </c>
      <c r="B4026" s="118" t="s">
        <v>13564</v>
      </c>
      <c r="C4026" s="119" t="s">
        <v>13565</v>
      </c>
      <c r="D4026" s="120" t="s">
        <v>8402</v>
      </c>
      <c r="E4026" s="120"/>
      <c r="F4026" s="120"/>
      <c r="G4026" s="118" t="s">
        <v>6358</v>
      </c>
      <c r="H4026" s="171" t="s">
        <v>15197</v>
      </c>
      <c r="I4026" s="171" t="s">
        <v>15792</v>
      </c>
      <c r="J4026" s="171"/>
      <c r="K4026" s="11"/>
      <c r="L4026" s="139" t="s">
        <v>15833</v>
      </c>
      <c r="M4026" s="139"/>
      <c r="N4026" s="139"/>
      <c r="O4026" s="139"/>
      <c r="P4026" s="139"/>
      <c r="Q4026" s="139"/>
    </row>
    <row r="4027" spans="1:17" ht="63.75" x14ac:dyDescent="0.2">
      <c r="A4027" s="117" t="s">
        <v>13566</v>
      </c>
      <c r="B4027" s="118" t="s">
        <v>13567</v>
      </c>
      <c r="C4027" s="119" t="s">
        <v>13568</v>
      </c>
      <c r="D4027" s="120" t="s">
        <v>6363</v>
      </c>
      <c r="E4027" s="120"/>
      <c r="F4027" s="120"/>
      <c r="G4027" s="118" t="s">
        <v>6361</v>
      </c>
      <c r="H4027" s="171" t="s">
        <v>15197</v>
      </c>
      <c r="I4027" s="171" t="s">
        <v>15792</v>
      </c>
      <c r="J4027" s="171"/>
      <c r="K4027" s="11"/>
      <c r="L4027" s="139" t="s">
        <v>15833</v>
      </c>
      <c r="M4027" s="139"/>
      <c r="N4027" s="139"/>
      <c r="O4027" s="139"/>
      <c r="P4027" s="139"/>
      <c r="Q4027" s="139"/>
    </row>
    <row r="4028" spans="1:17" ht="38.25" x14ac:dyDescent="0.2">
      <c r="A4028" s="117" t="s">
        <v>13569</v>
      </c>
      <c r="B4028" s="118" t="s">
        <v>13570</v>
      </c>
      <c r="C4028" s="119" t="s">
        <v>6055</v>
      </c>
      <c r="D4028" s="120" t="s">
        <v>6056</v>
      </c>
      <c r="E4028" s="120"/>
      <c r="F4028" s="120"/>
      <c r="G4028" s="118" t="s">
        <v>6054</v>
      </c>
      <c r="H4028" s="171" t="s">
        <v>15197</v>
      </c>
      <c r="I4028" s="171" t="s">
        <v>15792</v>
      </c>
      <c r="J4028" s="171"/>
      <c r="K4028" s="11"/>
      <c r="L4028" s="139" t="s">
        <v>15833</v>
      </c>
      <c r="M4028" s="139"/>
      <c r="N4028" s="139"/>
      <c r="O4028" s="139"/>
      <c r="P4028" s="139"/>
      <c r="Q4028" s="139"/>
    </row>
    <row r="4029" spans="1:17" ht="127.5" x14ac:dyDescent="0.2">
      <c r="A4029" s="117" t="s">
        <v>13571</v>
      </c>
      <c r="B4029" s="118" t="s">
        <v>13572</v>
      </c>
      <c r="C4029" s="119" t="s">
        <v>13573</v>
      </c>
      <c r="D4029" s="120" t="s">
        <v>6367</v>
      </c>
      <c r="E4029" s="120"/>
      <c r="F4029" s="120"/>
      <c r="G4029" s="118" t="s">
        <v>6365</v>
      </c>
      <c r="H4029" s="171" t="s">
        <v>15197</v>
      </c>
      <c r="I4029" s="171" t="s">
        <v>15792</v>
      </c>
      <c r="J4029" s="171"/>
      <c r="K4029" s="11"/>
      <c r="L4029" s="139" t="s">
        <v>15833</v>
      </c>
      <c r="M4029" s="139"/>
      <c r="N4029" s="139"/>
      <c r="O4029" s="139"/>
      <c r="P4029" s="139"/>
      <c r="Q4029" s="139"/>
    </row>
    <row r="4030" spans="1:17" ht="89.25" x14ac:dyDescent="0.2">
      <c r="A4030" s="117" t="s">
        <v>13574</v>
      </c>
      <c r="B4030" s="118" t="s">
        <v>13575</v>
      </c>
      <c r="C4030" s="119" t="s">
        <v>13576</v>
      </c>
      <c r="D4030" s="120" t="s">
        <v>6371</v>
      </c>
      <c r="E4030" s="120"/>
      <c r="F4030" s="120"/>
      <c r="G4030" s="118" t="s">
        <v>6369</v>
      </c>
      <c r="H4030" s="171" t="s">
        <v>15197</v>
      </c>
      <c r="I4030" s="171" t="s">
        <v>15792</v>
      </c>
      <c r="J4030" s="171"/>
      <c r="K4030" s="11"/>
      <c r="L4030" s="139" t="s">
        <v>15833</v>
      </c>
      <c r="M4030" s="139"/>
      <c r="N4030" s="139"/>
      <c r="O4030" s="139"/>
      <c r="P4030" s="139"/>
      <c r="Q4030" s="139"/>
    </row>
    <row r="4031" spans="1:17" ht="25.5" x14ac:dyDescent="0.2">
      <c r="A4031" s="117" t="s">
        <v>13577</v>
      </c>
      <c r="B4031" s="118" t="s">
        <v>13578</v>
      </c>
      <c r="C4031" s="119" t="s">
        <v>6374</v>
      </c>
      <c r="D4031" s="120" t="s">
        <v>6375</v>
      </c>
      <c r="E4031" s="120"/>
      <c r="F4031" s="120"/>
      <c r="G4031" s="118" t="s">
        <v>6373</v>
      </c>
      <c r="H4031" s="171" t="s">
        <v>15197</v>
      </c>
      <c r="I4031" s="171" t="s">
        <v>15792</v>
      </c>
      <c r="J4031" s="171"/>
      <c r="K4031" s="11"/>
      <c r="L4031" s="139" t="s">
        <v>15833</v>
      </c>
      <c r="M4031" s="139"/>
      <c r="N4031" s="139"/>
      <c r="O4031" s="139"/>
      <c r="P4031" s="139"/>
      <c r="Q4031" s="139"/>
    </row>
    <row r="4032" spans="1:17" ht="25.5" x14ac:dyDescent="0.2">
      <c r="A4032" s="117" t="s">
        <v>13579</v>
      </c>
      <c r="B4032" s="118" t="s">
        <v>13580</v>
      </c>
      <c r="C4032" s="119" t="s">
        <v>6378</v>
      </c>
      <c r="D4032" s="120" t="s">
        <v>6379</v>
      </c>
      <c r="E4032" s="120"/>
      <c r="F4032" s="120"/>
      <c r="G4032" s="118" t="s">
        <v>6377</v>
      </c>
      <c r="H4032" s="171" t="s">
        <v>15197</v>
      </c>
      <c r="I4032" s="171" t="s">
        <v>15792</v>
      </c>
      <c r="J4032" s="171"/>
      <c r="K4032" s="11"/>
      <c r="L4032" s="139" t="s">
        <v>15833</v>
      </c>
      <c r="M4032" s="139"/>
      <c r="N4032" s="139"/>
      <c r="O4032" s="139"/>
      <c r="P4032" s="139"/>
      <c r="Q4032" s="139"/>
    </row>
    <row r="4033" spans="1:17" ht="114.75" x14ac:dyDescent="0.2">
      <c r="A4033" s="117" t="s">
        <v>13581</v>
      </c>
      <c r="B4033" s="118" t="s">
        <v>13582</v>
      </c>
      <c r="C4033" s="119" t="s">
        <v>6382</v>
      </c>
      <c r="D4033" s="120" t="s">
        <v>6383</v>
      </c>
      <c r="E4033" s="120"/>
      <c r="F4033" s="120"/>
      <c r="G4033" s="118" t="s">
        <v>6381</v>
      </c>
      <c r="H4033" s="171" t="s">
        <v>15197</v>
      </c>
      <c r="I4033" s="171" t="s">
        <v>15792</v>
      </c>
      <c r="J4033" s="171"/>
      <c r="K4033" s="11"/>
      <c r="L4033" s="139" t="s">
        <v>15833</v>
      </c>
      <c r="M4033" s="139"/>
      <c r="N4033" s="139"/>
      <c r="O4033" s="139"/>
      <c r="P4033" s="139"/>
      <c r="Q4033" s="139"/>
    </row>
    <row r="4034" spans="1:17" ht="102" x14ac:dyDescent="0.2">
      <c r="A4034" s="117" t="s">
        <v>13583</v>
      </c>
      <c r="B4034" s="118" t="s">
        <v>13584</v>
      </c>
      <c r="C4034" s="119" t="s">
        <v>6386</v>
      </c>
      <c r="D4034" s="120" t="s">
        <v>6387</v>
      </c>
      <c r="E4034" s="120"/>
      <c r="F4034" s="120"/>
      <c r="G4034" s="118" t="s">
        <v>6385</v>
      </c>
      <c r="H4034" s="171" t="s">
        <v>15197</v>
      </c>
      <c r="I4034" s="171" t="s">
        <v>15792</v>
      </c>
      <c r="J4034" s="171"/>
      <c r="K4034" s="11"/>
      <c r="L4034" s="139" t="s">
        <v>15833</v>
      </c>
      <c r="M4034" s="139"/>
      <c r="N4034" s="139"/>
      <c r="O4034" s="139"/>
      <c r="P4034" s="139"/>
      <c r="Q4034" s="139"/>
    </row>
    <row r="4035" spans="1:17" ht="102" x14ac:dyDescent="0.2">
      <c r="A4035" s="117" t="s">
        <v>13585</v>
      </c>
      <c r="B4035" s="118" t="s">
        <v>13586</v>
      </c>
      <c r="C4035" s="119" t="s">
        <v>13587</v>
      </c>
      <c r="D4035" s="120" t="s">
        <v>6391</v>
      </c>
      <c r="E4035" s="120"/>
      <c r="F4035" s="120"/>
      <c r="G4035" s="118" t="s">
        <v>6389</v>
      </c>
      <c r="H4035" s="171" t="s">
        <v>15197</v>
      </c>
      <c r="I4035" s="171" t="s">
        <v>15792</v>
      </c>
      <c r="J4035" s="171"/>
      <c r="K4035" s="11"/>
      <c r="L4035" s="139" t="s">
        <v>15833</v>
      </c>
      <c r="M4035" s="139"/>
      <c r="N4035" s="139"/>
      <c r="O4035" s="139"/>
      <c r="P4035" s="139"/>
      <c r="Q4035" s="139"/>
    </row>
    <row r="4036" spans="1:17" ht="25.5" x14ac:dyDescent="0.2">
      <c r="A4036" s="117" t="s">
        <v>13588</v>
      </c>
      <c r="B4036" s="118" t="s">
        <v>13589</v>
      </c>
      <c r="C4036" s="119" t="s">
        <v>6394</v>
      </c>
      <c r="D4036" s="120" t="s">
        <v>6395</v>
      </c>
      <c r="E4036" s="120"/>
      <c r="F4036" s="120"/>
      <c r="G4036" s="118" t="s">
        <v>6393</v>
      </c>
      <c r="H4036" s="171" t="s">
        <v>15197</v>
      </c>
      <c r="I4036" s="171" t="s">
        <v>15792</v>
      </c>
      <c r="J4036" s="171"/>
      <c r="K4036" s="11"/>
      <c r="L4036" s="139" t="s">
        <v>15833</v>
      </c>
      <c r="M4036" s="139"/>
      <c r="N4036" s="139"/>
      <c r="O4036" s="139"/>
      <c r="P4036" s="139"/>
      <c r="Q4036" s="139"/>
    </row>
    <row r="4037" spans="1:17" ht="38.25" x14ac:dyDescent="0.2">
      <c r="A4037" s="117" t="s">
        <v>13590</v>
      </c>
      <c r="B4037" s="118" t="s">
        <v>13591</v>
      </c>
      <c r="C4037" s="119" t="s">
        <v>6398</v>
      </c>
      <c r="D4037" s="120" t="s">
        <v>6399</v>
      </c>
      <c r="E4037" s="120"/>
      <c r="F4037" s="120"/>
      <c r="G4037" s="118" t="s">
        <v>6397</v>
      </c>
      <c r="H4037" s="171" t="s">
        <v>15197</v>
      </c>
      <c r="I4037" s="171" t="s">
        <v>15792</v>
      </c>
      <c r="J4037" s="171"/>
      <c r="K4037" s="11"/>
      <c r="L4037" s="139" t="s">
        <v>15833</v>
      </c>
      <c r="M4037" s="139"/>
      <c r="N4037" s="139"/>
      <c r="O4037" s="139"/>
      <c r="P4037" s="139"/>
      <c r="Q4037" s="139"/>
    </row>
    <row r="4038" spans="1:17" ht="38.25" x14ac:dyDescent="0.2">
      <c r="A4038" s="117" t="s">
        <v>13592</v>
      </c>
      <c r="B4038" s="118" t="s">
        <v>13593</v>
      </c>
      <c r="C4038" s="119" t="s">
        <v>6402</v>
      </c>
      <c r="D4038" s="120" t="s">
        <v>6403</v>
      </c>
      <c r="E4038" s="120"/>
      <c r="F4038" s="120"/>
      <c r="G4038" s="118" t="s">
        <v>6401</v>
      </c>
      <c r="H4038" s="171" t="s">
        <v>15197</v>
      </c>
      <c r="I4038" s="171" t="s">
        <v>15792</v>
      </c>
      <c r="J4038" s="171"/>
      <c r="K4038" s="11"/>
      <c r="L4038" s="139" t="s">
        <v>15833</v>
      </c>
      <c r="M4038" s="139"/>
      <c r="N4038" s="139"/>
      <c r="O4038" s="139"/>
      <c r="P4038" s="139"/>
      <c r="Q4038" s="139"/>
    </row>
    <row r="4039" spans="1:17" ht="38.25" x14ac:dyDescent="0.2">
      <c r="A4039" s="117" t="s">
        <v>13594</v>
      </c>
      <c r="B4039" s="118" t="s">
        <v>13595</v>
      </c>
      <c r="C4039" s="119" t="s">
        <v>13596</v>
      </c>
      <c r="D4039" s="120" t="s">
        <v>6407</v>
      </c>
      <c r="E4039" s="120"/>
      <c r="F4039" s="120"/>
      <c r="G4039" s="118" t="s">
        <v>6405</v>
      </c>
      <c r="H4039" s="171" t="s">
        <v>15197</v>
      </c>
      <c r="I4039" s="171" t="s">
        <v>15792</v>
      </c>
      <c r="J4039" s="171"/>
      <c r="K4039" s="11"/>
      <c r="L4039" s="139" t="s">
        <v>15833</v>
      </c>
      <c r="M4039" s="139"/>
      <c r="N4039" s="139"/>
      <c r="O4039" s="139"/>
      <c r="P4039" s="139"/>
      <c r="Q4039" s="139"/>
    </row>
    <row r="4040" spans="1:17" ht="38.25" x14ac:dyDescent="0.2">
      <c r="A4040" s="117" t="s">
        <v>13597</v>
      </c>
      <c r="B4040" s="118" t="s">
        <v>13598</v>
      </c>
      <c r="C4040" s="119" t="s">
        <v>6410</v>
      </c>
      <c r="D4040" s="120" t="s">
        <v>6411</v>
      </c>
      <c r="E4040" s="120"/>
      <c r="F4040" s="120"/>
      <c r="G4040" s="118" t="s">
        <v>6409</v>
      </c>
      <c r="H4040" s="171" t="s">
        <v>15197</v>
      </c>
      <c r="I4040" s="171" t="s">
        <v>15792</v>
      </c>
      <c r="J4040" s="171"/>
      <c r="K4040" s="11"/>
      <c r="L4040" s="139" t="s">
        <v>15833</v>
      </c>
      <c r="M4040" s="139"/>
      <c r="N4040" s="139"/>
      <c r="O4040" s="139"/>
      <c r="P4040" s="139"/>
      <c r="Q4040" s="139"/>
    </row>
    <row r="4041" spans="1:17" ht="38.25" x14ac:dyDescent="0.2">
      <c r="A4041" s="117" t="s">
        <v>13599</v>
      </c>
      <c r="B4041" s="118" t="s">
        <v>13600</v>
      </c>
      <c r="C4041" s="119" t="s">
        <v>6414</v>
      </c>
      <c r="D4041" s="120" t="s">
        <v>6415</v>
      </c>
      <c r="E4041" s="120"/>
      <c r="F4041" s="120"/>
      <c r="G4041" s="118" t="s">
        <v>6413</v>
      </c>
      <c r="H4041" s="171" t="s">
        <v>15197</v>
      </c>
      <c r="I4041" s="171" t="s">
        <v>15792</v>
      </c>
      <c r="J4041" s="171"/>
      <c r="K4041" s="11"/>
      <c r="L4041" s="139" t="s">
        <v>15833</v>
      </c>
      <c r="M4041" s="139"/>
      <c r="N4041" s="139"/>
      <c r="O4041" s="139"/>
      <c r="P4041" s="139"/>
      <c r="Q4041" s="139"/>
    </row>
    <row r="4042" spans="1:17" ht="51" x14ac:dyDescent="0.2">
      <c r="A4042" s="117" t="s">
        <v>13601</v>
      </c>
      <c r="B4042" s="118" t="s">
        <v>13602</v>
      </c>
      <c r="C4042" s="119" t="s">
        <v>6418</v>
      </c>
      <c r="D4042" s="120" t="s">
        <v>6419</v>
      </c>
      <c r="E4042" s="120"/>
      <c r="F4042" s="120"/>
      <c r="G4042" s="118" t="s">
        <v>6417</v>
      </c>
      <c r="H4042" s="171" t="s">
        <v>15197</v>
      </c>
      <c r="I4042" s="171" t="s">
        <v>15792</v>
      </c>
      <c r="J4042" s="171"/>
      <c r="K4042" s="11"/>
      <c r="L4042" s="139" t="s">
        <v>15833</v>
      </c>
      <c r="M4042" s="139"/>
      <c r="N4042" s="139"/>
      <c r="O4042" s="139"/>
      <c r="P4042" s="139"/>
      <c r="Q4042" s="139"/>
    </row>
    <row r="4043" spans="1:17" ht="38.25" x14ac:dyDescent="0.2">
      <c r="A4043" s="117" t="s">
        <v>13603</v>
      </c>
      <c r="B4043" s="118" t="s">
        <v>13604</v>
      </c>
      <c r="C4043" s="119" t="s">
        <v>6422</v>
      </c>
      <c r="D4043" s="120" t="s">
        <v>6423</v>
      </c>
      <c r="E4043" s="120"/>
      <c r="F4043" s="120"/>
      <c r="G4043" s="118" t="s">
        <v>6421</v>
      </c>
      <c r="H4043" s="171" t="s">
        <v>15197</v>
      </c>
      <c r="I4043" s="171" t="s">
        <v>15792</v>
      </c>
      <c r="J4043" s="171"/>
      <c r="K4043" s="11"/>
      <c r="L4043" s="139" t="s">
        <v>15833</v>
      </c>
      <c r="M4043" s="139"/>
      <c r="N4043" s="139"/>
      <c r="O4043" s="139"/>
      <c r="P4043" s="139"/>
      <c r="Q4043" s="139"/>
    </row>
    <row r="4044" spans="1:17" ht="38.25" x14ac:dyDescent="0.2">
      <c r="A4044" s="117" t="s">
        <v>13605</v>
      </c>
      <c r="B4044" s="118" t="s">
        <v>13606</v>
      </c>
      <c r="C4044" s="119" t="s">
        <v>13607</v>
      </c>
      <c r="D4044" s="120" t="s">
        <v>6427</v>
      </c>
      <c r="E4044" s="120"/>
      <c r="F4044" s="120"/>
      <c r="G4044" s="118" t="s">
        <v>6425</v>
      </c>
      <c r="H4044" s="171" t="s">
        <v>15197</v>
      </c>
      <c r="I4044" s="171" t="s">
        <v>15792</v>
      </c>
      <c r="J4044" s="171"/>
      <c r="K4044" s="11"/>
      <c r="L4044" s="139" t="s">
        <v>15833</v>
      </c>
      <c r="M4044" s="139"/>
      <c r="N4044" s="139"/>
      <c r="O4044" s="139"/>
      <c r="P4044" s="139"/>
      <c r="Q4044" s="139"/>
    </row>
    <row r="4045" spans="1:17" ht="38.25" x14ac:dyDescent="0.2">
      <c r="A4045" s="117" t="s">
        <v>13608</v>
      </c>
      <c r="B4045" s="118" t="s">
        <v>13609</v>
      </c>
      <c r="C4045" s="119" t="s">
        <v>13610</v>
      </c>
      <c r="D4045" s="120" t="s">
        <v>6431</v>
      </c>
      <c r="E4045" s="120"/>
      <c r="F4045" s="120"/>
      <c r="G4045" s="118" t="s">
        <v>6429</v>
      </c>
      <c r="H4045" s="171" t="s">
        <v>15197</v>
      </c>
      <c r="I4045" s="171" t="s">
        <v>15792</v>
      </c>
      <c r="J4045" s="171"/>
      <c r="K4045" s="11"/>
      <c r="L4045" s="139" t="s">
        <v>15833</v>
      </c>
      <c r="M4045" s="139"/>
      <c r="N4045" s="139"/>
      <c r="O4045" s="139"/>
      <c r="P4045" s="139"/>
      <c r="Q4045" s="139"/>
    </row>
    <row r="4046" spans="1:17" ht="38.25" x14ac:dyDescent="0.2">
      <c r="A4046" s="117" t="s">
        <v>13611</v>
      </c>
      <c r="B4046" s="118" t="s">
        <v>13612</v>
      </c>
      <c r="C4046" s="119" t="s">
        <v>13613</v>
      </c>
      <c r="D4046" s="120" t="s">
        <v>6435</v>
      </c>
      <c r="E4046" s="120"/>
      <c r="F4046" s="120"/>
      <c r="G4046" s="118" t="s">
        <v>6433</v>
      </c>
      <c r="H4046" s="171" t="s">
        <v>15197</v>
      </c>
      <c r="I4046" s="171" t="s">
        <v>15792</v>
      </c>
      <c r="J4046" s="171"/>
      <c r="K4046" s="11"/>
      <c r="L4046" s="139" t="s">
        <v>15833</v>
      </c>
      <c r="M4046" s="139"/>
      <c r="N4046" s="139"/>
      <c r="O4046" s="139"/>
      <c r="P4046" s="139"/>
      <c r="Q4046" s="139"/>
    </row>
    <row r="4047" spans="1:17" ht="38.25" x14ac:dyDescent="0.2">
      <c r="A4047" s="117" t="s">
        <v>13614</v>
      </c>
      <c r="B4047" s="118" t="s">
        <v>13615</v>
      </c>
      <c r="C4047" s="119" t="s">
        <v>13616</v>
      </c>
      <c r="D4047" s="120" t="s">
        <v>6439</v>
      </c>
      <c r="E4047" s="120"/>
      <c r="F4047" s="120"/>
      <c r="G4047" s="118" t="s">
        <v>6437</v>
      </c>
      <c r="H4047" s="171" t="s">
        <v>15197</v>
      </c>
      <c r="I4047" s="171" t="s">
        <v>15792</v>
      </c>
      <c r="J4047" s="171"/>
      <c r="K4047" s="11"/>
      <c r="L4047" s="139" t="s">
        <v>15833</v>
      </c>
      <c r="M4047" s="139"/>
      <c r="N4047" s="139"/>
      <c r="O4047" s="139"/>
      <c r="P4047" s="139"/>
      <c r="Q4047" s="139"/>
    </row>
    <row r="4048" spans="1:17" ht="25.5" x14ac:dyDescent="0.2">
      <c r="A4048" s="117" t="s">
        <v>13617</v>
      </c>
      <c r="B4048" s="118" t="s">
        <v>13618</v>
      </c>
      <c r="C4048" s="119" t="s">
        <v>6442</v>
      </c>
      <c r="D4048" s="120" t="s">
        <v>6443</v>
      </c>
      <c r="E4048" s="120"/>
      <c r="F4048" s="120"/>
      <c r="G4048" s="118" t="s">
        <v>6441</v>
      </c>
      <c r="H4048" s="171" t="s">
        <v>15197</v>
      </c>
      <c r="I4048" s="171" t="s">
        <v>15792</v>
      </c>
      <c r="J4048" s="171"/>
      <c r="K4048" s="11"/>
      <c r="L4048" s="139" t="s">
        <v>15833</v>
      </c>
      <c r="M4048" s="139"/>
      <c r="N4048" s="139"/>
      <c r="O4048" s="139"/>
      <c r="P4048" s="139"/>
      <c r="Q4048" s="139"/>
    </row>
    <row r="4049" spans="1:17" ht="25.5" x14ac:dyDescent="0.2">
      <c r="A4049" s="117" t="s">
        <v>13619</v>
      </c>
      <c r="B4049" s="118" t="s">
        <v>13620</v>
      </c>
      <c r="C4049" s="119" t="s">
        <v>6446</v>
      </c>
      <c r="D4049" s="120" t="s">
        <v>6447</v>
      </c>
      <c r="E4049" s="120"/>
      <c r="F4049" s="120"/>
      <c r="G4049" s="118" t="s">
        <v>6445</v>
      </c>
      <c r="H4049" s="171" t="s">
        <v>15197</v>
      </c>
      <c r="I4049" s="171" t="s">
        <v>15792</v>
      </c>
      <c r="J4049" s="171"/>
      <c r="K4049" s="11"/>
      <c r="L4049" s="139" t="s">
        <v>15833</v>
      </c>
      <c r="M4049" s="139"/>
      <c r="N4049" s="139"/>
      <c r="O4049" s="139"/>
      <c r="P4049" s="139"/>
      <c r="Q4049" s="139"/>
    </row>
    <row r="4050" spans="1:17" ht="25.5" x14ac:dyDescent="0.2">
      <c r="A4050" s="117" t="s">
        <v>13621</v>
      </c>
      <c r="B4050" s="118" t="s">
        <v>13622</v>
      </c>
      <c r="C4050" s="119" t="s">
        <v>6450</v>
      </c>
      <c r="D4050" s="120" t="s">
        <v>6451</v>
      </c>
      <c r="E4050" s="120"/>
      <c r="F4050" s="120"/>
      <c r="G4050" s="118" t="s">
        <v>6449</v>
      </c>
      <c r="H4050" s="171" t="s">
        <v>15197</v>
      </c>
      <c r="I4050" s="171" t="s">
        <v>15792</v>
      </c>
      <c r="J4050" s="171"/>
      <c r="K4050" s="11"/>
      <c r="L4050" s="139" t="s">
        <v>15833</v>
      </c>
      <c r="M4050" s="139"/>
      <c r="N4050" s="139"/>
      <c r="O4050" s="139"/>
      <c r="P4050" s="139"/>
      <c r="Q4050" s="139"/>
    </row>
    <row r="4051" spans="1:17" ht="22.5" x14ac:dyDescent="0.2">
      <c r="A4051" s="117" t="s">
        <v>13623</v>
      </c>
      <c r="B4051" s="118" t="s">
        <v>13624</v>
      </c>
      <c r="C4051" s="119" t="s">
        <v>13625</v>
      </c>
      <c r="D4051" s="120" t="s">
        <v>6454</v>
      </c>
      <c r="E4051" s="120"/>
      <c r="F4051" s="120"/>
      <c r="G4051" s="118" t="s">
        <v>6453</v>
      </c>
      <c r="H4051" s="171" t="s">
        <v>15197</v>
      </c>
      <c r="I4051" s="171" t="s">
        <v>15792</v>
      </c>
      <c r="J4051" s="171"/>
      <c r="K4051" s="11"/>
      <c r="L4051" s="139" t="s">
        <v>15833</v>
      </c>
      <c r="M4051" s="139"/>
      <c r="N4051" s="139"/>
      <c r="O4051" s="139"/>
      <c r="P4051" s="139"/>
      <c r="Q4051" s="139"/>
    </row>
    <row r="4052" spans="1:17" ht="38.25" x14ac:dyDescent="0.2">
      <c r="A4052" s="139" t="s">
        <v>13626</v>
      </c>
      <c r="B4052" s="117" t="s">
        <v>13627</v>
      </c>
      <c r="C4052" s="119" t="s">
        <v>13628</v>
      </c>
      <c r="D4052" s="137"/>
      <c r="E4052" s="137"/>
      <c r="F4052" s="138"/>
      <c r="G4052" s="139" t="s">
        <v>15370</v>
      </c>
      <c r="H4052" s="175" t="s">
        <v>15197</v>
      </c>
      <c r="I4052" s="175" t="s">
        <v>15804</v>
      </c>
      <c r="J4052" s="171" t="s">
        <v>15820</v>
      </c>
      <c r="K4052" s="11"/>
      <c r="L4052" s="139"/>
      <c r="M4052" s="142"/>
      <c r="N4052" s="142"/>
      <c r="O4052" s="142"/>
      <c r="P4052" s="142"/>
      <c r="Q4052" s="142"/>
    </row>
    <row r="4053" spans="1:17" ht="51" x14ac:dyDescent="0.2">
      <c r="A4053" s="139" t="s">
        <v>13629</v>
      </c>
      <c r="B4053" s="117" t="s">
        <v>13630</v>
      </c>
      <c r="C4053" s="119" t="s">
        <v>13631</v>
      </c>
      <c r="D4053" s="137"/>
      <c r="E4053" s="137"/>
      <c r="F4053" s="138"/>
      <c r="G4053" s="139" t="s">
        <v>15371</v>
      </c>
      <c r="H4053" s="175" t="s">
        <v>15372</v>
      </c>
      <c r="I4053" s="175" t="s">
        <v>15804</v>
      </c>
      <c r="J4053" s="171" t="s">
        <v>15820</v>
      </c>
      <c r="K4053" s="11"/>
      <c r="L4053" s="139"/>
      <c r="M4053" s="142"/>
      <c r="N4053" s="142"/>
      <c r="O4053" s="142"/>
      <c r="P4053" s="142"/>
      <c r="Q4053" s="142"/>
    </row>
    <row r="4054" spans="1:17" ht="38.25" x14ac:dyDescent="0.2">
      <c r="A4054" s="139" t="s">
        <v>13632</v>
      </c>
      <c r="B4054" s="117" t="s">
        <v>13633</v>
      </c>
      <c r="C4054" s="119" t="s">
        <v>13634</v>
      </c>
      <c r="D4054" s="137"/>
      <c r="E4054" s="137"/>
      <c r="F4054" s="138"/>
      <c r="G4054" s="139" t="s">
        <v>15373</v>
      </c>
      <c r="H4054" s="175" t="s">
        <v>15197</v>
      </c>
      <c r="I4054" s="175" t="s">
        <v>15804</v>
      </c>
      <c r="J4054" s="171" t="s">
        <v>15820</v>
      </c>
      <c r="K4054" s="11"/>
      <c r="L4054" s="139"/>
      <c r="M4054" s="142"/>
      <c r="N4054" s="142"/>
      <c r="O4054" s="142"/>
      <c r="P4054" s="142"/>
      <c r="Q4054" s="142"/>
    </row>
    <row r="4055" spans="1:17" ht="38.25" x14ac:dyDescent="0.2">
      <c r="A4055" s="139" t="s">
        <v>13635</v>
      </c>
      <c r="B4055" s="117" t="s">
        <v>13636</v>
      </c>
      <c r="C4055" s="119" t="s">
        <v>13637</v>
      </c>
      <c r="D4055" s="137"/>
      <c r="E4055" s="137"/>
      <c r="F4055" s="138"/>
      <c r="G4055" s="139" t="s">
        <v>15374</v>
      </c>
      <c r="H4055" s="175" t="s">
        <v>15372</v>
      </c>
      <c r="I4055" s="175" t="s">
        <v>15804</v>
      </c>
      <c r="J4055" s="171" t="s">
        <v>15820</v>
      </c>
      <c r="K4055" s="11"/>
      <c r="L4055" s="139"/>
      <c r="M4055" s="142"/>
      <c r="N4055" s="142"/>
      <c r="O4055" s="142"/>
      <c r="P4055" s="142"/>
      <c r="Q4055" s="142"/>
    </row>
    <row r="4056" spans="1:17" ht="25.5" x14ac:dyDescent="0.2">
      <c r="A4056" s="139" t="s">
        <v>13638</v>
      </c>
      <c r="B4056" s="117" t="s">
        <v>13639</v>
      </c>
      <c r="C4056" s="119" t="s">
        <v>13640</v>
      </c>
      <c r="D4056" s="137"/>
      <c r="E4056" s="137"/>
      <c r="F4056" s="138"/>
      <c r="G4056" s="139" t="s">
        <v>15375</v>
      </c>
      <c r="H4056" s="175" t="s">
        <v>15197</v>
      </c>
      <c r="I4056" s="175" t="s">
        <v>15804</v>
      </c>
      <c r="J4056" s="171" t="s">
        <v>15820</v>
      </c>
      <c r="K4056" s="11"/>
      <c r="L4056" s="139"/>
      <c r="M4056" s="142"/>
      <c r="N4056" s="142"/>
      <c r="O4056" s="142"/>
      <c r="P4056" s="142"/>
      <c r="Q4056" s="142"/>
    </row>
    <row r="4057" spans="1:17" ht="38.25" x14ac:dyDescent="0.2">
      <c r="A4057" s="139" t="s">
        <v>13641</v>
      </c>
      <c r="B4057" s="117" t="s">
        <v>13642</v>
      </c>
      <c r="C4057" s="119" t="s">
        <v>13643</v>
      </c>
      <c r="D4057" s="137"/>
      <c r="E4057" s="137"/>
      <c r="F4057" s="138"/>
      <c r="G4057" s="139" t="s">
        <v>15376</v>
      </c>
      <c r="H4057" s="175" t="s">
        <v>15372</v>
      </c>
      <c r="I4057" s="175" t="s">
        <v>15804</v>
      </c>
      <c r="J4057" s="171" t="s">
        <v>15820</v>
      </c>
      <c r="K4057" s="11"/>
      <c r="L4057" s="139"/>
      <c r="M4057" s="142"/>
      <c r="N4057" s="142"/>
      <c r="O4057" s="142"/>
      <c r="P4057" s="142"/>
      <c r="Q4057" s="142"/>
    </row>
    <row r="4058" spans="1:17" ht="51" x14ac:dyDescent="0.2">
      <c r="A4058" s="139" t="s">
        <v>13644</v>
      </c>
      <c r="B4058" s="117" t="s">
        <v>13645</v>
      </c>
      <c r="C4058" s="119" t="s">
        <v>13646</v>
      </c>
      <c r="D4058" s="137"/>
      <c r="E4058" s="137"/>
      <c r="F4058" s="138"/>
      <c r="G4058" s="139" t="s">
        <v>15377</v>
      </c>
      <c r="H4058" s="175" t="s">
        <v>15197</v>
      </c>
      <c r="I4058" s="175" t="s">
        <v>15804</v>
      </c>
      <c r="J4058" s="171" t="s">
        <v>15820</v>
      </c>
      <c r="K4058" s="11"/>
      <c r="L4058" s="142"/>
      <c r="M4058" s="142"/>
      <c r="N4058" s="142"/>
      <c r="O4058" s="142"/>
      <c r="P4058" s="142"/>
      <c r="Q4058" s="142"/>
    </row>
    <row r="4059" spans="1:17" ht="38.25" x14ac:dyDescent="0.2">
      <c r="A4059" s="139" t="s">
        <v>13647</v>
      </c>
      <c r="B4059" s="117" t="s">
        <v>13648</v>
      </c>
      <c r="C4059" s="119" t="s">
        <v>13649</v>
      </c>
      <c r="D4059" s="137"/>
      <c r="E4059" s="137"/>
      <c r="F4059" s="138"/>
      <c r="G4059" s="139" t="s">
        <v>15378</v>
      </c>
      <c r="H4059" s="175" t="s">
        <v>15197</v>
      </c>
      <c r="I4059" s="175" t="s">
        <v>15804</v>
      </c>
      <c r="J4059" s="171" t="s">
        <v>15820</v>
      </c>
      <c r="K4059" s="11"/>
      <c r="L4059" s="142"/>
      <c r="M4059" s="142"/>
      <c r="N4059" s="142"/>
      <c r="O4059" s="142"/>
      <c r="P4059" s="142"/>
      <c r="Q4059" s="142"/>
    </row>
    <row r="4060" spans="1:17" ht="38.25" x14ac:dyDescent="0.2">
      <c r="A4060" s="139" t="s">
        <v>13650</v>
      </c>
      <c r="B4060" s="117" t="s">
        <v>13651</v>
      </c>
      <c r="C4060" s="119" t="s">
        <v>13652</v>
      </c>
      <c r="D4060" s="137"/>
      <c r="E4060" s="137"/>
      <c r="F4060" s="138"/>
      <c r="G4060" s="139" t="s">
        <v>15379</v>
      </c>
      <c r="H4060" s="175" t="s">
        <v>15197</v>
      </c>
      <c r="I4060" s="175" t="s">
        <v>15804</v>
      </c>
      <c r="J4060" s="171" t="s">
        <v>15820</v>
      </c>
      <c r="K4060" s="11"/>
      <c r="L4060" s="142"/>
      <c r="M4060" s="142"/>
      <c r="N4060" s="142"/>
      <c r="O4060" s="142"/>
      <c r="P4060" s="142"/>
      <c r="Q4060" s="142"/>
    </row>
    <row r="4061" spans="1:17" ht="38.25" x14ac:dyDescent="0.2">
      <c r="A4061" s="139" t="s">
        <v>13653</v>
      </c>
      <c r="B4061" s="117" t="s">
        <v>13654</v>
      </c>
      <c r="C4061" s="119" t="s">
        <v>13655</v>
      </c>
      <c r="D4061" s="137"/>
      <c r="E4061" s="137"/>
      <c r="F4061" s="138"/>
      <c r="G4061" s="139" t="s">
        <v>15380</v>
      </c>
      <c r="H4061" s="175" t="s">
        <v>15197</v>
      </c>
      <c r="I4061" s="175" t="s">
        <v>15804</v>
      </c>
      <c r="J4061" s="171" t="s">
        <v>15825</v>
      </c>
      <c r="K4061" s="11"/>
      <c r="L4061" s="142"/>
      <c r="M4061" s="142"/>
      <c r="N4061" s="142"/>
      <c r="O4061" s="142"/>
      <c r="P4061" s="142"/>
      <c r="Q4061" s="142"/>
    </row>
    <row r="4062" spans="1:17" ht="89.25" x14ac:dyDescent="0.2">
      <c r="A4062" s="139" t="s">
        <v>13656</v>
      </c>
      <c r="B4062" s="117" t="s">
        <v>13657</v>
      </c>
      <c r="C4062" s="119" t="s">
        <v>13658</v>
      </c>
      <c r="D4062" s="137"/>
      <c r="E4062" s="137"/>
      <c r="F4062" s="138"/>
      <c r="G4062" s="139" t="s">
        <v>15381</v>
      </c>
      <c r="H4062" s="175" t="s">
        <v>15197</v>
      </c>
      <c r="I4062" s="175" t="s">
        <v>15804</v>
      </c>
      <c r="J4062" s="171" t="s">
        <v>15820</v>
      </c>
      <c r="K4062" s="11"/>
      <c r="L4062" s="142"/>
      <c r="M4062" s="142"/>
      <c r="N4062" s="142"/>
      <c r="O4062" s="142"/>
      <c r="P4062" s="142"/>
      <c r="Q4062" s="142"/>
    </row>
    <row r="4063" spans="1:17" ht="38.25" x14ac:dyDescent="0.2">
      <c r="A4063" s="139" t="s">
        <v>13659</v>
      </c>
      <c r="B4063" s="117" t="s">
        <v>13660</v>
      </c>
      <c r="C4063" s="119" t="s">
        <v>13661</v>
      </c>
      <c r="D4063" s="137"/>
      <c r="E4063" s="137"/>
      <c r="F4063" s="138"/>
      <c r="G4063" s="139" t="s">
        <v>15382</v>
      </c>
      <c r="H4063" s="175" t="s">
        <v>15197</v>
      </c>
      <c r="I4063" s="175" t="s">
        <v>15804</v>
      </c>
      <c r="J4063" s="171" t="s">
        <v>15820</v>
      </c>
      <c r="K4063" s="11"/>
      <c r="L4063" s="142"/>
      <c r="M4063" s="142"/>
      <c r="N4063" s="142"/>
      <c r="O4063" s="142"/>
      <c r="P4063" s="142"/>
      <c r="Q4063" s="142"/>
    </row>
    <row r="4064" spans="1:17" ht="51" x14ac:dyDescent="0.2">
      <c r="A4064" s="139" t="s">
        <v>13662</v>
      </c>
      <c r="B4064" s="117" t="s">
        <v>13663</v>
      </c>
      <c r="C4064" s="119" t="s">
        <v>13664</v>
      </c>
      <c r="D4064" s="137"/>
      <c r="E4064" s="137"/>
      <c r="F4064" s="138"/>
      <c r="G4064" s="139" t="s">
        <v>15383</v>
      </c>
      <c r="H4064" s="175" t="s">
        <v>15197</v>
      </c>
      <c r="I4064" s="175" t="s">
        <v>15804</v>
      </c>
      <c r="J4064" s="171" t="s">
        <v>15820</v>
      </c>
      <c r="K4064" s="11"/>
      <c r="L4064" s="142"/>
      <c r="M4064" s="142"/>
      <c r="N4064" s="142"/>
      <c r="O4064" s="142"/>
      <c r="P4064" s="142"/>
      <c r="Q4064" s="142"/>
    </row>
    <row r="4065" spans="1:17" ht="63.75" x14ac:dyDescent="0.2">
      <c r="A4065" s="139" t="s">
        <v>13665</v>
      </c>
      <c r="B4065" s="117" t="s">
        <v>13666</v>
      </c>
      <c r="C4065" s="119" t="s">
        <v>13667</v>
      </c>
      <c r="D4065" s="137"/>
      <c r="E4065" s="137"/>
      <c r="F4065" s="138"/>
      <c r="G4065" s="139" t="s">
        <v>15384</v>
      </c>
      <c r="H4065" s="175" t="s">
        <v>15197</v>
      </c>
      <c r="I4065" s="175" t="s">
        <v>15804</v>
      </c>
      <c r="J4065" s="171" t="s">
        <v>15820</v>
      </c>
      <c r="K4065" s="11"/>
      <c r="L4065" s="142"/>
      <c r="M4065" s="142"/>
      <c r="N4065" s="142"/>
      <c r="O4065" s="142"/>
      <c r="P4065" s="142"/>
      <c r="Q4065" s="142"/>
    </row>
    <row r="4066" spans="1:17" ht="76.5" x14ac:dyDescent="0.2">
      <c r="A4066" s="139" t="s">
        <v>13668</v>
      </c>
      <c r="B4066" s="117" t="s">
        <v>13669</v>
      </c>
      <c r="C4066" s="119" t="s">
        <v>13670</v>
      </c>
      <c r="D4066" s="137"/>
      <c r="E4066" s="137"/>
      <c r="F4066" s="138"/>
      <c r="G4066" s="139" t="s">
        <v>15385</v>
      </c>
      <c r="H4066" s="175" t="s">
        <v>15197</v>
      </c>
      <c r="I4066" s="175" t="s">
        <v>15804</v>
      </c>
      <c r="J4066" s="171" t="s">
        <v>15825</v>
      </c>
      <c r="K4066" s="11"/>
      <c r="L4066" s="142"/>
      <c r="M4066" s="142"/>
      <c r="N4066" s="142"/>
      <c r="O4066" s="142"/>
      <c r="P4066" s="142"/>
      <c r="Q4066" s="142"/>
    </row>
    <row r="4067" spans="1:17" ht="51" x14ac:dyDescent="0.2">
      <c r="A4067" s="139" t="s">
        <v>13671</v>
      </c>
      <c r="B4067" s="117" t="s">
        <v>13672</v>
      </c>
      <c r="C4067" s="119" t="s">
        <v>13673</v>
      </c>
      <c r="D4067" s="137"/>
      <c r="E4067" s="137"/>
      <c r="F4067" s="138"/>
      <c r="G4067" s="139" t="s">
        <v>15386</v>
      </c>
      <c r="H4067" s="175" t="s">
        <v>15197</v>
      </c>
      <c r="I4067" s="175" t="s">
        <v>15804</v>
      </c>
      <c r="J4067" s="171" t="s">
        <v>15820</v>
      </c>
      <c r="K4067" s="11"/>
      <c r="L4067" s="142"/>
      <c r="M4067" s="142"/>
      <c r="N4067" s="142"/>
      <c r="O4067" s="142"/>
      <c r="P4067" s="142"/>
      <c r="Q4067" s="142"/>
    </row>
    <row r="4068" spans="1:17" ht="25.5" x14ac:dyDescent="0.2">
      <c r="A4068" s="139" t="s">
        <v>13674</v>
      </c>
      <c r="B4068" s="117" t="s">
        <v>13675</v>
      </c>
      <c r="C4068" s="119" t="s">
        <v>13676</v>
      </c>
      <c r="D4068" s="137"/>
      <c r="E4068" s="137"/>
      <c r="F4068" s="138"/>
      <c r="G4068" s="139" t="s">
        <v>15387</v>
      </c>
      <c r="H4068" s="175" t="s">
        <v>15197</v>
      </c>
      <c r="I4068" s="175" t="s">
        <v>15804</v>
      </c>
      <c r="J4068" s="171" t="s">
        <v>15820</v>
      </c>
      <c r="K4068" s="11"/>
      <c r="L4068" s="142"/>
      <c r="M4068" s="142"/>
      <c r="N4068" s="142"/>
      <c r="O4068" s="142"/>
      <c r="P4068" s="142"/>
      <c r="Q4068" s="142"/>
    </row>
    <row r="4069" spans="1:17" ht="38.25" x14ac:dyDescent="0.2">
      <c r="A4069" s="139" t="s">
        <v>13677</v>
      </c>
      <c r="B4069" s="117" t="s">
        <v>13678</v>
      </c>
      <c r="C4069" s="119" t="s">
        <v>13679</v>
      </c>
      <c r="D4069" s="137"/>
      <c r="E4069" s="137"/>
      <c r="F4069" s="138"/>
      <c r="G4069" s="139" t="s">
        <v>15388</v>
      </c>
      <c r="H4069" s="175" t="s">
        <v>15372</v>
      </c>
      <c r="I4069" s="175" t="s">
        <v>15804</v>
      </c>
      <c r="J4069" s="171" t="s">
        <v>15820</v>
      </c>
      <c r="K4069" s="11"/>
      <c r="L4069" s="142"/>
      <c r="M4069" s="142"/>
      <c r="N4069" s="142"/>
      <c r="O4069" s="142"/>
      <c r="P4069" s="142"/>
      <c r="Q4069" s="142"/>
    </row>
    <row r="4070" spans="1:17" ht="76.5" x14ac:dyDescent="0.2">
      <c r="A4070" s="139" t="s">
        <v>13680</v>
      </c>
      <c r="B4070" s="117" t="s">
        <v>13681</v>
      </c>
      <c r="C4070" s="119" t="s">
        <v>13682</v>
      </c>
      <c r="D4070" s="137"/>
      <c r="E4070" s="137"/>
      <c r="F4070" s="138"/>
      <c r="G4070" s="139" t="s">
        <v>15389</v>
      </c>
      <c r="H4070" s="175" t="s">
        <v>15390</v>
      </c>
      <c r="I4070" s="175" t="s">
        <v>15788</v>
      </c>
      <c r="J4070" s="171" t="s">
        <v>15820</v>
      </c>
      <c r="K4070" s="11"/>
      <c r="L4070" s="142"/>
      <c r="M4070" s="142"/>
      <c r="N4070" s="142"/>
      <c r="O4070" s="142"/>
      <c r="P4070" s="142"/>
      <c r="Q4070" s="142"/>
    </row>
    <row r="4071" spans="1:17" ht="76.5" x14ac:dyDescent="0.2">
      <c r="A4071" s="139" t="s">
        <v>13683</v>
      </c>
      <c r="B4071" s="117" t="s">
        <v>13684</v>
      </c>
      <c r="C4071" s="119" t="s">
        <v>13685</v>
      </c>
      <c r="D4071" s="137"/>
      <c r="E4071" s="137"/>
      <c r="F4071" s="138"/>
      <c r="G4071" s="139" t="s">
        <v>15391</v>
      </c>
      <c r="H4071" s="175" t="s">
        <v>15390</v>
      </c>
      <c r="I4071" s="175" t="s">
        <v>15788</v>
      </c>
      <c r="J4071" s="171" t="s">
        <v>15820</v>
      </c>
      <c r="K4071" s="11"/>
      <c r="L4071" s="142"/>
      <c r="M4071" s="142"/>
      <c r="N4071" s="142"/>
      <c r="O4071" s="142"/>
      <c r="P4071" s="142"/>
      <c r="Q4071" s="142"/>
    </row>
    <row r="4072" spans="1:17" ht="102" x14ac:dyDescent="0.2">
      <c r="A4072" s="139" t="s">
        <v>13686</v>
      </c>
      <c r="B4072" s="117" t="s">
        <v>13687</v>
      </c>
      <c r="C4072" s="119" t="s">
        <v>13688</v>
      </c>
      <c r="D4072" s="137"/>
      <c r="E4072" s="137"/>
      <c r="F4072" s="138"/>
      <c r="G4072" s="139" t="s">
        <v>15392</v>
      </c>
      <c r="H4072" s="175" t="s">
        <v>15390</v>
      </c>
      <c r="I4072" s="175" t="s">
        <v>15788</v>
      </c>
      <c r="J4072" s="171" t="s">
        <v>15820</v>
      </c>
      <c r="K4072" s="11"/>
      <c r="L4072" s="142"/>
      <c r="M4072" s="142"/>
      <c r="N4072" s="142"/>
      <c r="O4072" s="142"/>
      <c r="P4072" s="142"/>
      <c r="Q4072" s="142"/>
    </row>
    <row r="4073" spans="1:17" ht="76.5" x14ac:dyDescent="0.2">
      <c r="A4073" s="139" t="s">
        <v>13689</v>
      </c>
      <c r="B4073" s="117" t="s">
        <v>13690</v>
      </c>
      <c r="C4073" s="119" t="s">
        <v>13691</v>
      </c>
      <c r="D4073" s="137"/>
      <c r="E4073" s="137"/>
      <c r="F4073" s="138"/>
      <c r="G4073" s="139" t="s">
        <v>15393</v>
      </c>
      <c r="H4073" s="175" t="s">
        <v>15390</v>
      </c>
      <c r="I4073" s="175" t="s">
        <v>15788</v>
      </c>
      <c r="J4073" s="171" t="s">
        <v>15820</v>
      </c>
      <c r="K4073" s="11"/>
      <c r="L4073" s="142"/>
      <c r="M4073" s="142"/>
      <c r="N4073" s="142"/>
      <c r="O4073" s="142"/>
      <c r="P4073" s="142"/>
      <c r="Q4073" s="142"/>
    </row>
    <row r="4074" spans="1:17" ht="114.75" x14ac:dyDescent="0.2">
      <c r="A4074" s="139" t="s">
        <v>13692</v>
      </c>
      <c r="B4074" s="117" t="s">
        <v>13693</v>
      </c>
      <c r="C4074" s="119" t="s">
        <v>13694</v>
      </c>
      <c r="D4074" s="137"/>
      <c r="E4074" s="137"/>
      <c r="F4074" s="138"/>
      <c r="G4074" s="139" t="s">
        <v>15394</v>
      </c>
      <c r="H4074" s="175" t="s">
        <v>15390</v>
      </c>
      <c r="I4074" s="175" t="s">
        <v>15788</v>
      </c>
      <c r="J4074" s="171" t="s">
        <v>15820</v>
      </c>
      <c r="K4074" s="11"/>
      <c r="L4074" s="142"/>
      <c r="M4074" s="142"/>
      <c r="N4074" s="142"/>
      <c r="O4074" s="142"/>
      <c r="P4074" s="142"/>
      <c r="Q4074" s="142"/>
    </row>
    <row r="4075" spans="1:17" ht="114.75" x14ac:dyDescent="0.2">
      <c r="A4075" s="139" t="s">
        <v>13695</v>
      </c>
      <c r="B4075" s="117" t="s">
        <v>13696</v>
      </c>
      <c r="C4075" s="119" t="s">
        <v>13697</v>
      </c>
      <c r="D4075" s="137"/>
      <c r="E4075" s="137"/>
      <c r="F4075" s="138"/>
      <c r="G4075" s="139" t="s">
        <v>15395</v>
      </c>
      <c r="H4075" s="175" t="s">
        <v>15390</v>
      </c>
      <c r="I4075" s="175" t="s">
        <v>15788</v>
      </c>
      <c r="J4075" s="171" t="s">
        <v>15820</v>
      </c>
      <c r="K4075" s="11"/>
      <c r="L4075" s="142"/>
      <c r="M4075" s="142"/>
      <c r="N4075" s="142"/>
      <c r="O4075" s="142"/>
      <c r="P4075" s="142"/>
      <c r="Q4075" s="142"/>
    </row>
    <row r="4076" spans="1:17" ht="102" x14ac:dyDescent="0.2">
      <c r="A4076" s="139" t="s">
        <v>13698</v>
      </c>
      <c r="B4076" s="117" t="s">
        <v>13699</v>
      </c>
      <c r="C4076" s="119" t="s">
        <v>13700</v>
      </c>
      <c r="D4076" s="137"/>
      <c r="E4076" s="137"/>
      <c r="F4076" s="138"/>
      <c r="G4076" s="139" t="s">
        <v>15396</v>
      </c>
      <c r="H4076" s="175" t="s">
        <v>15390</v>
      </c>
      <c r="I4076" s="175" t="s">
        <v>15788</v>
      </c>
      <c r="J4076" s="171" t="s">
        <v>15820</v>
      </c>
      <c r="K4076" s="11"/>
      <c r="L4076" s="142"/>
      <c r="M4076" s="142"/>
      <c r="N4076" s="142"/>
      <c r="O4076" s="142"/>
      <c r="P4076" s="142"/>
      <c r="Q4076" s="142"/>
    </row>
    <row r="4077" spans="1:17" ht="114.75" x14ac:dyDescent="0.2">
      <c r="A4077" s="139" t="s">
        <v>13701</v>
      </c>
      <c r="B4077" s="117" t="s">
        <v>13702</v>
      </c>
      <c r="C4077" s="119" t="s">
        <v>13703</v>
      </c>
      <c r="D4077" s="137"/>
      <c r="E4077" s="137"/>
      <c r="F4077" s="138"/>
      <c r="G4077" s="139" t="s">
        <v>15397</v>
      </c>
      <c r="H4077" s="175" t="s">
        <v>15390</v>
      </c>
      <c r="I4077" s="175" t="s">
        <v>15788</v>
      </c>
      <c r="J4077" s="171" t="s">
        <v>15820</v>
      </c>
      <c r="K4077" s="11"/>
      <c r="L4077" s="142"/>
      <c r="M4077" s="142"/>
      <c r="N4077" s="142"/>
      <c r="O4077" s="142"/>
      <c r="P4077" s="142"/>
      <c r="Q4077" s="142"/>
    </row>
    <row r="4078" spans="1:17" ht="63.75" x14ac:dyDescent="0.2">
      <c r="A4078" s="139" t="s">
        <v>13704</v>
      </c>
      <c r="B4078" s="117" t="s">
        <v>13705</v>
      </c>
      <c r="C4078" s="119" t="s">
        <v>13706</v>
      </c>
      <c r="D4078" s="137"/>
      <c r="E4078" s="137"/>
      <c r="F4078" s="138"/>
      <c r="G4078" s="139" t="s">
        <v>15398</v>
      </c>
      <c r="H4078" s="175" t="s">
        <v>15390</v>
      </c>
      <c r="I4078" s="175" t="s">
        <v>15788</v>
      </c>
      <c r="J4078" s="171" t="s">
        <v>15820</v>
      </c>
      <c r="K4078" s="11"/>
      <c r="L4078" s="142"/>
      <c r="M4078" s="142"/>
      <c r="N4078" s="142"/>
      <c r="O4078" s="142"/>
      <c r="P4078" s="142"/>
      <c r="Q4078" s="142"/>
    </row>
    <row r="4079" spans="1:17" ht="89.25" x14ac:dyDescent="0.2">
      <c r="A4079" s="139" t="s">
        <v>13707</v>
      </c>
      <c r="B4079" s="117" t="s">
        <v>13708</v>
      </c>
      <c r="C4079" s="119" t="s">
        <v>13709</v>
      </c>
      <c r="D4079" s="137"/>
      <c r="E4079" s="137"/>
      <c r="F4079" s="138"/>
      <c r="G4079" s="139" t="s">
        <v>15399</v>
      </c>
      <c r="H4079" s="175" t="s">
        <v>15390</v>
      </c>
      <c r="I4079" s="175" t="s">
        <v>15788</v>
      </c>
      <c r="J4079" s="171" t="s">
        <v>15820</v>
      </c>
      <c r="K4079" s="11"/>
      <c r="L4079" s="142"/>
      <c r="M4079" s="142"/>
      <c r="N4079" s="142"/>
      <c r="O4079" s="142"/>
      <c r="P4079" s="142"/>
      <c r="Q4079" s="142"/>
    </row>
    <row r="4080" spans="1:17" ht="102" x14ac:dyDescent="0.2">
      <c r="A4080" s="139" t="s">
        <v>13710</v>
      </c>
      <c r="B4080" s="117" t="s">
        <v>13711</v>
      </c>
      <c r="C4080" s="119" t="s">
        <v>13712</v>
      </c>
      <c r="D4080" s="137"/>
      <c r="E4080" s="137"/>
      <c r="F4080" s="138"/>
      <c r="G4080" s="139" t="s">
        <v>15400</v>
      </c>
      <c r="H4080" s="175" t="s">
        <v>15390</v>
      </c>
      <c r="I4080" s="175" t="s">
        <v>15788</v>
      </c>
      <c r="J4080" s="171" t="s">
        <v>15820</v>
      </c>
      <c r="K4080" s="11"/>
      <c r="L4080" s="142"/>
      <c r="M4080" s="142"/>
      <c r="N4080" s="142"/>
      <c r="O4080" s="142"/>
      <c r="P4080" s="142"/>
      <c r="Q4080" s="142"/>
    </row>
    <row r="4081" spans="1:17" ht="76.5" x14ac:dyDescent="0.2">
      <c r="A4081" s="139" t="s">
        <v>13713</v>
      </c>
      <c r="B4081" s="117" t="s">
        <v>13714</v>
      </c>
      <c r="C4081" s="119" t="s">
        <v>13715</v>
      </c>
      <c r="D4081" s="137"/>
      <c r="E4081" s="137"/>
      <c r="F4081" s="138"/>
      <c r="G4081" s="139" t="s">
        <v>15401</v>
      </c>
      <c r="H4081" s="175" t="s">
        <v>15390</v>
      </c>
      <c r="I4081" s="175" t="s">
        <v>15788</v>
      </c>
      <c r="J4081" s="171" t="s">
        <v>15820</v>
      </c>
      <c r="K4081" s="11"/>
      <c r="L4081" s="142"/>
      <c r="M4081" s="142"/>
      <c r="N4081" s="142"/>
      <c r="O4081" s="142"/>
      <c r="P4081" s="142"/>
      <c r="Q4081" s="142"/>
    </row>
    <row r="4082" spans="1:17" ht="76.5" x14ac:dyDescent="0.2">
      <c r="A4082" s="139" t="s">
        <v>13716</v>
      </c>
      <c r="B4082" s="117" t="s">
        <v>13717</v>
      </c>
      <c r="C4082" s="119" t="s">
        <v>13718</v>
      </c>
      <c r="D4082" s="137"/>
      <c r="E4082" s="137"/>
      <c r="F4082" s="138"/>
      <c r="G4082" s="139" t="s">
        <v>15402</v>
      </c>
      <c r="H4082" s="175" t="s">
        <v>15390</v>
      </c>
      <c r="I4082" s="175" t="s">
        <v>15788</v>
      </c>
      <c r="J4082" s="171" t="s">
        <v>15820</v>
      </c>
      <c r="K4082" s="11"/>
      <c r="L4082" s="142"/>
      <c r="M4082" s="142"/>
      <c r="N4082" s="142"/>
      <c r="O4082" s="142"/>
      <c r="P4082" s="142"/>
      <c r="Q4082" s="142"/>
    </row>
    <row r="4083" spans="1:17" ht="114.75" x14ac:dyDescent="0.2">
      <c r="A4083" s="139" t="s">
        <v>13719</v>
      </c>
      <c r="B4083" s="117" t="s">
        <v>13720</v>
      </c>
      <c r="C4083" s="119" t="s">
        <v>13721</v>
      </c>
      <c r="D4083" s="137"/>
      <c r="E4083" s="137"/>
      <c r="F4083" s="138"/>
      <c r="G4083" s="139" t="s">
        <v>15403</v>
      </c>
      <c r="H4083" s="175" t="s">
        <v>15390</v>
      </c>
      <c r="I4083" s="175" t="s">
        <v>15788</v>
      </c>
      <c r="J4083" s="171" t="s">
        <v>15820</v>
      </c>
      <c r="K4083" s="11"/>
      <c r="L4083" s="142"/>
      <c r="M4083" s="142"/>
      <c r="N4083" s="142"/>
      <c r="O4083" s="142"/>
      <c r="P4083" s="142"/>
      <c r="Q4083" s="142"/>
    </row>
    <row r="4084" spans="1:17" ht="102" x14ac:dyDescent="0.2">
      <c r="A4084" s="139" t="s">
        <v>13722</v>
      </c>
      <c r="B4084" s="117" t="s">
        <v>13723</v>
      </c>
      <c r="C4084" s="119" t="s">
        <v>13724</v>
      </c>
      <c r="D4084" s="137"/>
      <c r="E4084" s="137"/>
      <c r="F4084" s="138"/>
      <c r="G4084" s="139" t="s">
        <v>15404</v>
      </c>
      <c r="H4084" s="175" t="s">
        <v>15390</v>
      </c>
      <c r="I4084" s="175" t="s">
        <v>15788</v>
      </c>
      <c r="J4084" s="171" t="s">
        <v>15820</v>
      </c>
      <c r="K4084" s="11"/>
      <c r="L4084" s="142"/>
      <c r="M4084" s="142"/>
      <c r="N4084" s="142"/>
      <c r="O4084" s="142"/>
      <c r="P4084" s="142"/>
      <c r="Q4084" s="142"/>
    </row>
    <row r="4085" spans="1:17" ht="114.75" x14ac:dyDescent="0.2">
      <c r="A4085" s="139" t="s">
        <v>13725</v>
      </c>
      <c r="B4085" s="117" t="s">
        <v>13726</v>
      </c>
      <c r="C4085" s="119" t="s">
        <v>13727</v>
      </c>
      <c r="D4085" s="137"/>
      <c r="E4085" s="137"/>
      <c r="F4085" s="138"/>
      <c r="G4085" s="139" t="s">
        <v>15405</v>
      </c>
      <c r="H4085" s="175" t="s">
        <v>15390</v>
      </c>
      <c r="I4085" s="175" t="s">
        <v>15788</v>
      </c>
      <c r="J4085" s="171" t="s">
        <v>15820</v>
      </c>
      <c r="K4085" s="11"/>
      <c r="L4085" s="142"/>
      <c r="M4085" s="142"/>
      <c r="N4085" s="142"/>
      <c r="O4085" s="142"/>
      <c r="P4085" s="142"/>
      <c r="Q4085" s="142"/>
    </row>
    <row r="4086" spans="1:17" ht="51" x14ac:dyDescent="0.2">
      <c r="A4086" s="139" t="s">
        <v>13728</v>
      </c>
      <c r="B4086" s="117" t="s">
        <v>13729</v>
      </c>
      <c r="C4086" s="119" t="s">
        <v>13730</v>
      </c>
      <c r="D4086" s="137"/>
      <c r="E4086" s="137"/>
      <c r="F4086" s="138"/>
      <c r="G4086" s="139" t="s">
        <v>15406</v>
      </c>
      <c r="H4086" s="175" t="s">
        <v>15390</v>
      </c>
      <c r="I4086" s="175" t="s">
        <v>15788</v>
      </c>
      <c r="J4086" s="171" t="s">
        <v>15820</v>
      </c>
      <c r="K4086" s="11"/>
      <c r="L4086" s="142"/>
      <c r="M4086" s="142"/>
      <c r="N4086" s="142"/>
      <c r="O4086" s="142"/>
      <c r="P4086" s="142"/>
      <c r="Q4086" s="142"/>
    </row>
    <row r="4087" spans="1:17" ht="89.25" x14ac:dyDescent="0.2">
      <c r="A4087" s="139" t="s">
        <v>13731</v>
      </c>
      <c r="B4087" s="117" t="s">
        <v>13732</v>
      </c>
      <c r="C4087" s="119" t="s">
        <v>13733</v>
      </c>
      <c r="D4087" s="137"/>
      <c r="E4087" s="137"/>
      <c r="F4087" s="138"/>
      <c r="G4087" s="139" t="s">
        <v>15407</v>
      </c>
      <c r="H4087" s="175" t="s">
        <v>15390</v>
      </c>
      <c r="I4087" s="175" t="s">
        <v>15788</v>
      </c>
      <c r="J4087" s="171" t="s">
        <v>15820</v>
      </c>
      <c r="K4087" s="11"/>
      <c r="L4087" s="142"/>
      <c r="M4087" s="142"/>
      <c r="N4087" s="142"/>
      <c r="O4087" s="142"/>
      <c r="P4087" s="142"/>
      <c r="Q4087" s="142"/>
    </row>
    <row r="4088" spans="1:17" ht="89.25" x14ac:dyDescent="0.2">
      <c r="A4088" s="139" t="s">
        <v>13734</v>
      </c>
      <c r="B4088" s="117" t="s">
        <v>13735</v>
      </c>
      <c r="C4088" s="119" t="s">
        <v>13736</v>
      </c>
      <c r="D4088" s="137"/>
      <c r="E4088" s="137"/>
      <c r="F4088" s="138"/>
      <c r="G4088" s="139" t="s">
        <v>15408</v>
      </c>
      <c r="H4088" s="175" t="s">
        <v>15390</v>
      </c>
      <c r="I4088" s="175" t="s">
        <v>15788</v>
      </c>
      <c r="J4088" s="171" t="s">
        <v>15820</v>
      </c>
      <c r="K4088" s="11"/>
      <c r="L4088" s="142"/>
      <c r="M4088" s="142"/>
      <c r="N4088" s="142"/>
      <c r="O4088" s="142"/>
      <c r="P4088" s="142"/>
      <c r="Q4088" s="142"/>
    </row>
    <row r="4089" spans="1:17" ht="89.25" x14ac:dyDescent="0.2">
      <c r="A4089" s="139" t="s">
        <v>13737</v>
      </c>
      <c r="B4089" s="117" t="s">
        <v>13738</v>
      </c>
      <c r="C4089" s="119" t="s">
        <v>13739</v>
      </c>
      <c r="D4089" s="137"/>
      <c r="E4089" s="137"/>
      <c r="F4089" s="138"/>
      <c r="G4089" s="139" t="s">
        <v>15409</v>
      </c>
      <c r="H4089" s="175" t="s">
        <v>15390</v>
      </c>
      <c r="I4089" s="175" t="s">
        <v>15788</v>
      </c>
      <c r="J4089" s="171" t="s">
        <v>15820</v>
      </c>
      <c r="K4089" s="11"/>
      <c r="L4089" s="142"/>
      <c r="M4089" s="142"/>
      <c r="N4089" s="142"/>
      <c r="O4089" s="142"/>
      <c r="P4089" s="142"/>
      <c r="Q4089" s="142"/>
    </row>
    <row r="4090" spans="1:17" ht="89.25" x14ac:dyDescent="0.2">
      <c r="A4090" s="139" t="s">
        <v>13740</v>
      </c>
      <c r="B4090" s="117" t="s">
        <v>13741</v>
      </c>
      <c r="C4090" s="119" t="s">
        <v>13742</v>
      </c>
      <c r="D4090" s="137"/>
      <c r="E4090" s="137"/>
      <c r="F4090" s="138"/>
      <c r="G4090" s="139" t="s">
        <v>15410</v>
      </c>
      <c r="H4090" s="175" t="s">
        <v>15390</v>
      </c>
      <c r="I4090" s="175" t="s">
        <v>15788</v>
      </c>
      <c r="J4090" s="171" t="s">
        <v>15820</v>
      </c>
      <c r="K4090" s="11"/>
      <c r="L4090" s="142"/>
      <c r="M4090" s="142"/>
      <c r="N4090" s="142"/>
      <c r="O4090" s="142"/>
      <c r="P4090" s="142"/>
      <c r="Q4090" s="142"/>
    </row>
    <row r="4091" spans="1:17" ht="76.5" x14ac:dyDescent="0.2">
      <c r="A4091" s="139" t="s">
        <v>13743</v>
      </c>
      <c r="B4091" s="117" t="s">
        <v>13744</v>
      </c>
      <c r="C4091" s="119" t="s">
        <v>13745</v>
      </c>
      <c r="D4091" s="137"/>
      <c r="E4091" s="137"/>
      <c r="F4091" s="138"/>
      <c r="G4091" s="139" t="s">
        <v>15411</v>
      </c>
      <c r="H4091" s="175" t="s">
        <v>15390</v>
      </c>
      <c r="I4091" s="175" t="s">
        <v>15788</v>
      </c>
      <c r="J4091" s="171" t="s">
        <v>15820</v>
      </c>
      <c r="K4091" s="11"/>
      <c r="L4091" s="142"/>
      <c r="M4091" s="142"/>
      <c r="N4091" s="142"/>
      <c r="O4091" s="142"/>
      <c r="P4091" s="142"/>
      <c r="Q4091" s="142"/>
    </row>
    <row r="4092" spans="1:17" ht="114.75" x14ac:dyDescent="0.2">
      <c r="A4092" s="139" t="s">
        <v>13746</v>
      </c>
      <c r="B4092" s="117" t="s">
        <v>13747</v>
      </c>
      <c r="C4092" s="119" t="s">
        <v>13748</v>
      </c>
      <c r="D4092" s="137"/>
      <c r="E4092" s="137"/>
      <c r="F4092" s="138"/>
      <c r="G4092" s="139" t="s">
        <v>15412</v>
      </c>
      <c r="H4092" s="175" t="s">
        <v>15390</v>
      </c>
      <c r="I4092" s="175" t="s">
        <v>15788</v>
      </c>
      <c r="J4092" s="171" t="s">
        <v>15820</v>
      </c>
      <c r="K4092" s="11"/>
      <c r="L4092" s="142"/>
      <c r="M4092" s="142"/>
      <c r="N4092" s="142"/>
      <c r="O4092" s="142"/>
      <c r="P4092" s="142"/>
      <c r="Q4092" s="142"/>
    </row>
    <row r="4093" spans="1:17" ht="140.25" x14ac:dyDescent="0.2">
      <c r="A4093" s="139" t="s">
        <v>13749</v>
      </c>
      <c r="B4093" s="117" t="s">
        <v>13750</v>
      </c>
      <c r="C4093" s="119" t="s">
        <v>13751</v>
      </c>
      <c r="D4093" s="137"/>
      <c r="E4093" s="137"/>
      <c r="F4093" s="138"/>
      <c r="G4093" s="139" t="s">
        <v>15413</v>
      </c>
      <c r="H4093" s="175" t="s">
        <v>15390</v>
      </c>
      <c r="I4093" s="175" t="s">
        <v>15788</v>
      </c>
      <c r="J4093" s="171" t="s">
        <v>15820</v>
      </c>
      <c r="K4093" s="11"/>
      <c r="L4093" s="142"/>
      <c r="M4093" s="142"/>
      <c r="N4093" s="142"/>
      <c r="O4093" s="142"/>
      <c r="P4093" s="142"/>
      <c r="Q4093" s="142"/>
    </row>
    <row r="4094" spans="1:17" ht="140.25" x14ac:dyDescent="0.2">
      <c r="A4094" s="139" t="s">
        <v>13752</v>
      </c>
      <c r="B4094" s="117" t="s">
        <v>13753</v>
      </c>
      <c r="C4094" s="119" t="s">
        <v>13754</v>
      </c>
      <c r="D4094" s="137"/>
      <c r="E4094" s="137"/>
      <c r="F4094" s="138"/>
      <c r="G4094" s="139" t="s">
        <v>15414</v>
      </c>
      <c r="H4094" s="175" t="s">
        <v>15390</v>
      </c>
      <c r="I4094" s="175" t="s">
        <v>15788</v>
      </c>
      <c r="J4094" s="171" t="s">
        <v>15820</v>
      </c>
      <c r="K4094" s="11"/>
      <c r="L4094" s="142"/>
      <c r="M4094" s="142"/>
      <c r="N4094" s="142"/>
      <c r="O4094" s="142"/>
      <c r="P4094" s="142"/>
      <c r="Q4094" s="142"/>
    </row>
    <row r="4095" spans="1:17" ht="127.5" x14ac:dyDescent="0.2">
      <c r="A4095" s="139" t="s">
        <v>13755</v>
      </c>
      <c r="B4095" s="117" t="s">
        <v>13756</v>
      </c>
      <c r="C4095" s="119" t="s">
        <v>13757</v>
      </c>
      <c r="D4095" s="137"/>
      <c r="E4095" s="137"/>
      <c r="F4095" s="138"/>
      <c r="G4095" s="139" t="s">
        <v>15415</v>
      </c>
      <c r="H4095" s="175" t="s">
        <v>15390</v>
      </c>
      <c r="I4095" s="175" t="s">
        <v>15788</v>
      </c>
      <c r="J4095" s="171" t="s">
        <v>15820</v>
      </c>
      <c r="K4095" s="11"/>
      <c r="L4095" s="142"/>
      <c r="M4095" s="142"/>
      <c r="N4095" s="142"/>
      <c r="O4095" s="142"/>
      <c r="P4095" s="142"/>
      <c r="Q4095" s="142"/>
    </row>
    <row r="4096" spans="1:17" ht="114.75" x14ac:dyDescent="0.2">
      <c r="A4096" s="139" t="s">
        <v>13758</v>
      </c>
      <c r="B4096" s="117" t="s">
        <v>13759</v>
      </c>
      <c r="C4096" s="119" t="s">
        <v>13760</v>
      </c>
      <c r="D4096" s="137"/>
      <c r="E4096" s="137"/>
      <c r="F4096" s="138"/>
      <c r="G4096" s="139" t="s">
        <v>15416</v>
      </c>
      <c r="H4096" s="175" t="s">
        <v>15390</v>
      </c>
      <c r="I4096" s="175" t="s">
        <v>15788</v>
      </c>
      <c r="J4096" s="171" t="s">
        <v>15820</v>
      </c>
      <c r="K4096" s="11"/>
      <c r="L4096" s="142"/>
      <c r="M4096" s="142"/>
      <c r="N4096" s="142"/>
      <c r="O4096" s="142"/>
      <c r="P4096" s="142"/>
      <c r="Q4096" s="142"/>
    </row>
    <row r="4097" spans="1:17" ht="140.25" x14ac:dyDescent="0.2">
      <c r="A4097" s="139" t="s">
        <v>13761</v>
      </c>
      <c r="B4097" s="117" t="s">
        <v>13762</v>
      </c>
      <c r="C4097" s="119" t="s">
        <v>13763</v>
      </c>
      <c r="D4097" s="137"/>
      <c r="E4097" s="137"/>
      <c r="F4097" s="138"/>
      <c r="G4097" s="139" t="s">
        <v>15417</v>
      </c>
      <c r="H4097" s="175" t="s">
        <v>15390</v>
      </c>
      <c r="I4097" s="175" t="s">
        <v>15788</v>
      </c>
      <c r="J4097" s="171" t="s">
        <v>15820</v>
      </c>
      <c r="K4097" s="11"/>
      <c r="L4097" s="142"/>
      <c r="M4097" s="142"/>
      <c r="N4097" s="142"/>
      <c r="O4097" s="142"/>
      <c r="P4097" s="142"/>
      <c r="Q4097" s="142"/>
    </row>
    <row r="4098" spans="1:17" ht="140.25" x14ac:dyDescent="0.2">
      <c r="A4098" s="139" t="s">
        <v>13764</v>
      </c>
      <c r="B4098" s="117" t="s">
        <v>13765</v>
      </c>
      <c r="C4098" s="119" t="s">
        <v>13766</v>
      </c>
      <c r="D4098" s="137"/>
      <c r="E4098" s="137"/>
      <c r="F4098" s="138"/>
      <c r="G4098" s="139" t="s">
        <v>15418</v>
      </c>
      <c r="H4098" s="175" t="s">
        <v>15390</v>
      </c>
      <c r="I4098" s="175" t="s">
        <v>15788</v>
      </c>
      <c r="J4098" s="171" t="s">
        <v>15820</v>
      </c>
      <c r="K4098" s="11"/>
      <c r="L4098" s="142"/>
      <c r="M4098" s="142"/>
      <c r="N4098" s="142"/>
      <c r="O4098" s="142"/>
      <c r="P4098" s="142"/>
      <c r="Q4098" s="142"/>
    </row>
    <row r="4099" spans="1:17" ht="127.5" x14ac:dyDescent="0.2">
      <c r="A4099" s="139" t="s">
        <v>13767</v>
      </c>
      <c r="B4099" s="117" t="s">
        <v>13768</v>
      </c>
      <c r="C4099" s="119" t="s">
        <v>13769</v>
      </c>
      <c r="D4099" s="137"/>
      <c r="E4099" s="137"/>
      <c r="F4099" s="138"/>
      <c r="G4099" s="139" t="s">
        <v>15419</v>
      </c>
      <c r="H4099" s="175" t="s">
        <v>15390</v>
      </c>
      <c r="I4099" s="175" t="s">
        <v>15788</v>
      </c>
      <c r="J4099" s="171" t="s">
        <v>15820</v>
      </c>
      <c r="K4099" s="11"/>
      <c r="L4099" s="142"/>
      <c r="M4099" s="142"/>
      <c r="N4099" s="142"/>
      <c r="O4099" s="142"/>
      <c r="P4099" s="142"/>
      <c r="Q4099" s="142"/>
    </row>
    <row r="4100" spans="1:17" ht="114.75" x14ac:dyDescent="0.2">
      <c r="A4100" s="139" t="s">
        <v>13770</v>
      </c>
      <c r="B4100" s="117" t="s">
        <v>13771</v>
      </c>
      <c r="C4100" s="119" t="s">
        <v>13772</v>
      </c>
      <c r="D4100" s="137"/>
      <c r="E4100" s="137"/>
      <c r="F4100" s="138"/>
      <c r="G4100" s="139" t="s">
        <v>15420</v>
      </c>
      <c r="H4100" s="175" t="s">
        <v>15390</v>
      </c>
      <c r="I4100" s="175" t="s">
        <v>15788</v>
      </c>
      <c r="J4100" s="171" t="s">
        <v>15820</v>
      </c>
      <c r="K4100" s="11"/>
      <c r="L4100" s="142"/>
      <c r="M4100" s="142"/>
      <c r="N4100" s="142"/>
      <c r="O4100" s="142"/>
      <c r="P4100" s="142"/>
      <c r="Q4100" s="142"/>
    </row>
    <row r="4101" spans="1:17" ht="140.25" x14ac:dyDescent="0.2">
      <c r="A4101" s="139" t="s">
        <v>13773</v>
      </c>
      <c r="B4101" s="117" t="s">
        <v>13774</v>
      </c>
      <c r="C4101" s="119" t="s">
        <v>13775</v>
      </c>
      <c r="D4101" s="137"/>
      <c r="E4101" s="137"/>
      <c r="F4101" s="138"/>
      <c r="G4101" s="139" t="s">
        <v>15421</v>
      </c>
      <c r="H4101" s="175" t="s">
        <v>15390</v>
      </c>
      <c r="I4101" s="175" t="s">
        <v>15788</v>
      </c>
      <c r="J4101" s="171" t="s">
        <v>15820</v>
      </c>
      <c r="K4101" s="11"/>
      <c r="L4101" s="142"/>
      <c r="M4101" s="142"/>
      <c r="N4101" s="142"/>
      <c r="O4101" s="142"/>
      <c r="P4101" s="142"/>
      <c r="Q4101" s="142"/>
    </row>
    <row r="4102" spans="1:17" ht="140.25" x14ac:dyDescent="0.2">
      <c r="A4102" s="139" t="s">
        <v>13776</v>
      </c>
      <c r="B4102" s="117" t="s">
        <v>13777</v>
      </c>
      <c r="C4102" s="119" t="s">
        <v>13778</v>
      </c>
      <c r="D4102" s="137"/>
      <c r="E4102" s="137"/>
      <c r="F4102" s="138"/>
      <c r="G4102" s="139" t="s">
        <v>15422</v>
      </c>
      <c r="H4102" s="175" t="s">
        <v>15390</v>
      </c>
      <c r="I4102" s="175" t="s">
        <v>15788</v>
      </c>
      <c r="J4102" s="171" t="s">
        <v>15820</v>
      </c>
      <c r="K4102" s="11"/>
      <c r="L4102" s="142"/>
      <c r="M4102" s="142"/>
      <c r="N4102" s="142"/>
      <c r="O4102" s="142"/>
      <c r="P4102" s="142"/>
      <c r="Q4102" s="142"/>
    </row>
    <row r="4103" spans="1:17" ht="127.5" x14ac:dyDescent="0.2">
      <c r="A4103" s="139" t="s">
        <v>13779</v>
      </c>
      <c r="B4103" s="117" t="s">
        <v>13780</v>
      </c>
      <c r="C4103" s="119" t="s">
        <v>13781</v>
      </c>
      <c r="D4103" s="137"/>
      <c r="E4103" s="137"/>
      <c r="F4103" s="138"/>
      <c r="G4103" s="139" t="s">
        <v>15423</v>
      </c>
      <c r="H4103" s="175" t="s">
        <v>15390</v>
      </c>
      <c r="I4103" s="175" t="s">
        <v>15788</v>
      </c>
      <c r="J4103" s="171" t="s">
        <v>15820</v>
      </c>
      <c r="K4103" s="11"/>
      <c r="L4103" s="142"/>
      <c r="M4103" s="142"/>
      <c r="N4103" s="142"/>
      <c r="O4103" s="142"/>
      <c r="P4103" s="142"/>
      <c r="Q4103" s="142"/>
    </row>
    <row r="4104" spans="1:17" ht="114.75" x14ac:dyDescent="0.2">
      <c r="A4104" s="139" t="s">
        <v>13782</v>
      </c>
      <c r="B4104" s="117" t="s">
        <v>13783</v>
      </c>
      <c r="C4104" s="119" t="s">
        <v>13784</v>
      </c>
      <c r="D4104" s="137"/>
      <c r="E4104" s="137"/>
      <c r="F4104" s="138"/>
      <c r="G4104" s="139" t="s">
        <v>15424</v>
      </c>
      <c r="H4104" s="175" t="s">
        <v>15390</v>
      </c>
      <c r="I4104" s="175" t="s">
        <v>15788</v>
      </c>
      <c r="J4104" s="171" t="s">
        <v>15820</v>
      </c>
      <c r="K4104" s="11"/>
      <c r="L4104" s="142"/>
      <c r="M4104" s="142"/>
      <c r="N4104" s="142"/>
      <c r="O4104" s="142"/>
      <c r="P4104" s="142"/>
      <c r="Q4104" s="142"/>
    </row>
    <row r="4105" spans="1:17" ht="140.25" x14ac:dyDescent="0.2">
      <c r="A4105" s="139" t="s">
        <v>13785</v>
      </c>
      <c r="B4105" s="117" t="s">
        <v>13786</v>
      </c>
      <c r="C4105" s="119" t="s">
        <v>13787</v>
      </c>
      <c r="D4105" s="137"/>
      <c r="E4105" s="137"/>
      <c r="F4105" s="138"/>
      <c r="G4105" s="139" t="s">
        <v>15425</v>
      </c>
      <c r="H4105" s="175" t="s">
        <v>15390</v>
      </c>
      <c r="I4105" s="175" t="s">
        <v>15788</v>
      </c>
      <c r="J4105" s="171" t="s">
        <v>15820</v>
      </c>
      <c r="K4105" s="11"/>
      <c r="L4105" s="142"/>
      <c r="M4105" s="142"/>
      <c r="N4105" s="142"/>
      <c r="O4105" s="142"/>
      <c r="P4105" s="142"/>
      <c r="Q4105" s="142"/>
    </row>
    <row r="4106" spans="1:17" ht="140.25" x14ac:dyDescent="0.2">
      <c r="A4106" s="139" t="s">
        <v>13788</v>
      </c>
      <c r="B4106" s="117" t="s">
        <v>13789</v>
      </c>
      <c r="C4106" s="119" t="s">
        <v>13790</v>
      </c>
      <c r="D4106" s="137"/>
      <c r="E4106" s="137"/>
      <c r="F4106" s="138"/>
      <c r="G4106" s="139" t="s">
        <v>15426</v>
      </c>
      <c r="H4106" s="175" t="s">
        <v>15390</v>
      </c>
      <c r="I4106" s="175" t="s">
        <v>15788</v>
      </c>
      <c r="J4106" s="171" t="s">
        <v>15820</v>
      </c>
      <c r="K4106" s="11"/>
      <c r="L4106" s="142"/>
      <c r="M4106" s="142"/>
      <c r="N4106" s="142"/>
      <c r="O4106" s="142"/>
      <c r="P4106" s="142"/>
      <c r="Q4106" s="142"/>
    </row>
    <row r="4107" spans="1:17" ht="127.5" x14ac:dyDescent="0.2">
      <c r="A4107" s="139" t="s">
        <v>13791</v>
      </c>
      <c r="B4107" s="117" t="s">
        <v>13792</v>
      </c>
      <c r="C4107" s="119" t="s">
        <v>13793</v>
      </c>
      <c r="D4107" s="137"/>
      <c r="E4107" s="137"/>
      <c r="F4107" s="138"/>
      <c r="G4107" s="139" t="s">
        <v>15427</v>
      </c>
      <c r="H4107" s="175" t="s">
        <v>15390</v>
      </c>
      <c r="I4107" s="175" t="s">
        <v>15788</v>
      </c>
      <c r="J4107" s="171" t="s">
        <v>15820</v>
      </c>
      <c r="K4107" s="11"/>
      <c r="L4107" s="142"/>
      <c r="M4107" s="142"/>
      <c r="N4107" s="142"/>
      <c r="O4107" s="142"/>
      <c r="P4107" s="142"/>
      <c r="Q4107" s="142"/>
    </row>
    <row r="4108" spans="1:17" ht="114.75" x14ac:dyDescent="0.2">
      <c r="A4108" s="139" t="s">
        <v>13794</v>
      </c>
      <c r="B4108" s="117" t="s">
        <v>13795</v>
      </c>
      <c r="C4108" s="119" t="s">
        <v>13796</v>
      </c>
      <c r="D4108" s="137"/>
      <c r="E4108" s="137"/>
      <c r="F4108" s="138"/>
      <c r="G4108" s="139" t="s">
        <v>15428</v>
      </c>
      <c r="H4108" s="175" t="s">
        <v>15390</v>
      </c>
      <c r="I4108" s="175" t="s">
        <v>15788</v>
      </c>
      <c r="J4108" s="171" t="s">
        <v>15820</v>
      </c>
      <c r="K4108" s="11"/>
      <c r="L4108" s="142"/>
      <c r="M4108" s="142"/>
      <c r="N4108" s="142"/>
      <c r="O4108" s="142"/>
      <c r="P4108" s="142"/>
      <c r="Q4108" s="142"/>
    </row>
    <row r="4109" spans="1:17" ht="140.25" x14ac:dyDescent="0.2">
      <c r="A4109" s="139" t="s">
        <v>13797</v>
      </c>
      <c r="B4109" s="117" t="s">
        <v>13798</v>
      </c>
      <c r="C4109" s="119" t="s">
        <v>13799</v>
      </c>
      <c r="D4109" s="137"/>
      <c r="E4109" s="137"/>
      <c r="F4109" s="138"/>
      <c r="G4109" s="139" t="s">
        <v>15429</v>
      </c>
      <c r="H4109" s="175" t="s">
        <v>15390</v>
      </c>
      <c r="I4109" s="175" t="s">
        <v>15788</v>
      </c>
      <c r="J4109" s="171" t="s">
        <v>15820</v>
      </c>
      <c r="K4109" s="11"/>
      <c r="L4109" s="142"/>
      <c r="M4109" s="142"/>
      <c r="N4109" s="142"/>
      <c r="O4109" s="142"/>
      <c r="P4109" s="142"/>
      <c r="Q4109" s="142"/>
    </row>
    <row r="4110" spans="1:17" ht="140.25" x14ac:dyDescent="0.2">
      <c r="A4110" s="139" t="s">
        <v>13800</v>
      </c>
      <c r="B4110" s="117" t="s">
        <v>13801</v>
      </c>
      <c r="C4110" s="119" t="s">
        <v>13802</v>
      </c>
      <c r="D4110" s="137"/>
      <c r="E4110" s="137"/>
      <c r="F4110" s="138"/>
      <c r="G4110" s="139" t="s">
        <v>15430</v>
      </c>
      <c r="H4110" s="175" t="s">
        <v>15390</v>
      </c>
      <c r="I4110" s="175" t="s">
        <v>15788</v>
      </c>
      <c r="J4110" s="171" t="s">
        <v>15820</v>
      </c>
      <c r="K4110" s="11"/>
      <c r="L4110" s="142"/>
      <c r="M4110" s="142"/>
      <c r="N4110" s="142"/>
      <c r="O4110" s="142"/>
      <c r="P4110" s="142"/>
      <c r="Q4110" s="142"/>
    </row>
    <row r="4111" spans="1:17" ht="127.5" x14ac:dyDescent="0.2">
      <c r="A4111" s="139" t="s">
        <v>13803</v>
      </c>
      <c r="B4111" s="117" t="s">
        <v>13804</v>
      </c>
      <c r="C4111" s="119" t="s">
        <v>13805</v>
      </c>
      <c r="D4111" s="137"/>
      <c r="E4111" s="137"/>
      <c r="F4111" s="138"/>
      <c r="G4111" s="139" t="s">
        <v>15431</v>
      </c>
      <c r="H4111" s="175" t="s">
        <v>15390</v>
      </c>
      <c r="I4111" s="175" t="s">
        <v>15788</v>
      </c>
      <c r="J4111" s="171" t="s">
        <v>15820</v>
      </c>
      <c r="K4111" s="11"/>
      <c r="L4111" s="142"/>
      <c r="M4111" s="142"/>
      <c r="N4111" s="142"/>
      <c r="O4111" s="142"/>
      <c r="P4111" s="142"/>
      <c r="Q4111" s="142"/>
    </row>
    <row r="4112" spans="1:17" ht="114.75" x14ac:dyDescent="0.2">
      <c r="A4112" s="139" t="s">
        <v>13806</v>
      </c>
      <c r="B4112" s="117" t="s">
        <v>13807</v>
      </c>
      <c r="C4112" s="119" t="s">
        <v>13808</v>
      </c>
      <c r="D4112" s="137"/>
      <c r="E4112" s="137"/>
      <c r="F4112" s="138"/>
      <c r="G4112" s="139" t="s">
        <v>15432</v>
      </c>
      <c r="H4112" s="175" t="s">
        <v>15390</v>
      </c>
      <c r="I4112" s="175" t="s">
        <v>15788</v>
      </c>
      <c r="J4112" s="171" t="s">
        <v>15820</v>
      </c>
      <c r="K4112" s="11"/>
      <c r="L4112" s="142"/>
      <c r="M4112" s="142"/>
      <c r="N4112" s="142"/>
      <c r="O4112" s="142"/>
      <c r="P4112" s="142"/>
      <c r="Q4112" s="142"/>
    </row>
    <row r="4113" spans="1:17" ht="140.25" x14ac:dyDescent="0.2">
      <c r="A4113" s="139" t="s">
        <v>13809</v>
      </c>
      <c r="B4113" s="117" t="s">
        <v>13810</v>
      </c>
      <c r="C4113" s="119" t="s">
        <v>13811</v>
      </c>
      <c r="D4113" s="137"/>
      <c r="E4113" s="137"/>
      <c r="F4113" s="138"/>
      <c r="G4113" s="139" t="s">
        <v>15433</v>
      </c>
      <c r="H4113" s="175" t="s">
        <v>15390</v>
      </c>
      <c r="I4113" s="175" t="s">
        <v>15788</v>
      </c>
      <c r="J4113" s="171" t="s">
        <v>15820</v>
      </c>
      <c r="K4113" s="11"/>
      <c r="L4113" s="142"/>
      <c r="M4113" s="142"/>
      <c r="N4113" s="142"/>
      <c r="O4113" s="142"/>
      <c r="P4113" s="142"/>
      <c r="Q4113" s="142"/>
    </row>
    <row r="4114" spans="1:17" ht="140.25" x14ac:dyDescent="0.2">
      <c r="A4114" s="139" t="s">
        <v>13812</v>
      </c>
      <c r="B4114" s="117" t="s">
        <v>13813</v>
      </c>
      <c r="C4114" s="119" t="s">
        <v>13814</v>
      </c>
      <c r="D4114" s="137"/>
      <c r="E4114" s="137"/>
      <c r="F4114" s="138"/>
      <c r="G4114" s="139" t="s">
        <v>15434</v>
      </c>
      <c r="H4114" s="175" t="s">
        <v>15390</v>
      </c>
      <c r="I4114" s="175" t="s">
        <v>15788</v>
      </c>
      <c r="J4114" s="171" t="s">
        <v>15820</v>
      </c>
      <c r="K4114" s="11"/>
      <c r="L4114" s="142"/>
      <c r="M4114" s="142"/>
      <c r="N4114" s="142"/>
      <c r="O4114" s="142"/>
      <c r="P4114" s="142"/>
      <c r="Q4114" s="142"/>
    </row>
    <row r="4115" spans="1:17" ht="127.5" x14ac:dyDescent="0.2">
      <c r="A4115" s="139" t="s">
        <v>13815</v>
      </c>
      <c r="B4115" s="117" t="s">
        <v>13816</v>
      </c>
      <c r="C4115" s="119" t="s">
        <v>13817</v>
      </c>
      <c r="D4115" s="137"/>
      <c r="E4115" s="137"/>
      <c r="F4115" s="138"/>
      <c r="G4115" s="139" t="s">
        <v>15435</v>
      </c>
      <c r="H4115" s="175" t="s">
        <v>15390</v>
      </c>
      <c r="I4115" s="175" t="s">
        <v>15788</v>
      </c>
      <c r="J4115" s="171" t="s">
        <v>15820</v>
      </c>
      <c r="K4115" s="11"/>
      <c r="L4115" s="142"/>
      <c r="M4115" s="142"/>
      <c r="N4115" s="142"/>
      <c r="O4115" s="142"/>
      <c r="P4115" s="142"/>
      <c r="Q4115" s="142"/>
    </row>
    <row r="4116" spans="1:17" ht="114.75" x14ac:dyDescent="0.2">
      <c r="A4116" s="139" t="s">
        <v>13818</v>
      </c>
      <c r="B4116" s="117" t="s">
        <v>13819</v>
      </c>
      <c r="C4116" s="119" t="s">
        <v>13820</v>
      </c>
      <c r="D4116" s="137"/>
      <c r="E4116" s="137"/>
      <c r="F4116" s="138"/>
      <c r="G4116" s="139" t="s">
        <v>15436</v>
      </c>
      <c r="H4116" s="175" t="s">
        <v>15390</v>
      </c>
      <c r="I4116" s="175" t="s">
        <v>15788</v>
      </c>
      <c r="J4116" s="171" t="s">
        <v>15820</v>
      </c>
      <c r="K4116" s="11"/>
      <c r="L4116" s="142"/>
      <c r="M4116" s="142"/>
      <c r="N4116" s="142"/>
      <c r="O4116" s="142"/>
      <c r="P4116" s="142"/>
      <c r="Q4116" s="142"/>
    </row>
    <row r="4117" spans="1:17" ht="140.25" x14ac:dyDescent="0.2">
      <c r="A4117" s="139" t="s">
        <v>13821</v>
      </c>
      <c r="B4117" s="117" t="s">
        <v>13822</v>
      </c>
      <c r="C4117" s="119" t="s">
        <v>13823</v>
      </c>
      <c r="D4117" s="137"/>
      <c r="E4117" s="137"/>
      <c r="F4117" s="138"/>
      <c r="G4117" s="139" t="s">
        <v>15437</v>
      </c>
      <c r="H4117" s="175" t="s">
        <v>15390</v>
      </c>
      <c r="I4117" s="175" t="s">
        <v>15788</v>
      </c>
      <c r="J4117" s="171" t="s">
        <v>15820</v>
      </c>
      <c r="K4117" s="11"/>
      <c r="L4117" s="142"/>
      <c r="M4117" s="142"/>
      <c r="N4117" s="142"/>
      <c r="O4117" s="142"/>
      <c r="P4117" s="142"/>
      <c r="Q4117" s="142"/>
    </row>
    <row r="4118" spans="1:17" ht="140.25" x14ac:dyDescent="0.2">
      <c r="A4118" s="139" t="s">
        <v>13824</v>
      </c>
      <c r="B4118" s="117" t="s">
        <v>13825</v>
      </c>
      <c r="C4118" s="119" t="s">
        <v>13826</v>
      </c>
      <c r="D4118" s="137"/>
      <c r="E4118" s="137"/>
      <c r="F4118" s="138"/>
      <c r="G4118" s="139" t="s">
        <v>15438</v>
      </c>
      <c r="H4118" s="175" t="s">
        <v>15390</v>
      </c>
      <c r="I4118" s="175" t="s">
        <v>15788</v>
      </c>
      <c r="J4118" s="171" t="s">
        <v>15820</v>
      </c>
      <c r="K4118" s="11"/>
      <c r="L4118" s="142"/>
      <c r="M4118" s="142"/>
      <c r="N4118" s="142"/>
      <c r="O4118" s="142"/>
      <c r="P4118" s="142"/>
      <c r="Q4118" s="142"/>
    </row>
    <row r="4119" spans="1:17" ht="127.5" x14ac:dyDescent="0.2">
      <c r="A4119" s="139" t="s">
        <v>13827</v>
      </c>
      <c r="B4119" s="117" t="s">
        <v>13828</v>
      </c>
      <c r="C4119" s="119" t="s">
        <v>13829</v>
      </c>
      <c r="D4119" s="137"/>
      <c r="E4119" s="137"/>
      <c r="F4119" s="138"/>
      <c r="G4119" s="139" t="s">
        <v>15439</v>
      </c>
      <c r="H4119" s="175" t="s">
        <v>15390</v>
      </c>
      <c r="I4119" s="175" t="s">
        <v>15788</v>
      </c>
      <c r="J4119" s="171" t="s">
        <v>15820</v>
      </c>
      <c r="K4119" s="11"/>
      <c r="L4119" s="142"/>
      <c r="M4119" s="142"/>
      <c r="N4119" s="142"/>
      <c r="O4119" s="142"/>
      <c r="P4119" s="142"/>
      <c r="Q4119" s="142"/>
    </row>
    <row r="4120" spans="1:17" ht="63.75" x14ac:dyDescent="0.2">
      <c r="A4120" s="139" t="s">
        <v>13830</v>
      </c>
      <c r="B4120" s="117" t="s">
        <v>13831</v>
      </c>
      <c r="C4120" s="119" t="s">
        <v>13832</v>
      </c>
      <c r="D4120" s="137"/>
      <c r="E4120" s="137"/>
      <c r="F4120" s="138"/>
      <c r="G4120" s="139" t="s">
        <v>15440</v>
      </c>
      <c r="H4120" s="175" t="s">
        <v>15390</v>
      </c>
      <c r="I4120" s="175" t="s">
        <v>15788</v>
      </c>
      <c r="J4120" s="171" t="s">
        <v>15820</v>
      </c>
      <c r="K4120" s="11"/>
      <c r="L4120" s="142"/>
      <c r="M4120" s="142"/>
      <c r="N4120" s="142"/>
      <c r="O4120" s="142"/>
      <c r="P4120" s="142"/>
      <c r="Q4120" s="142"/>
    </row>
    <row r="4121" spans="1:17" ht="63.75" x14ac:dyDescent="0.2">
      <c r="A4121" s="139" t="s">
        <v>13833</v>
      </c>
      <c r="B4121" s="117" t="s">
        <v>13834</v>
      </c>
      <c r="C4121" s="119" t="s">
        <v>13835</v>
      </c>
      <c r="D4121" s="137"/>
      <c r="E4121" s="137"/>
      <c r="F4121" s="138"/>
      <c r="G4121" s="139" t="s">
        <v>15441</v>
      </c>
      <c r="H4121" s="175" t="s">
        <v>15390</v>
      </c>
      <c r="I4121" s="175" t="s">
        <v>15788</v>
      </c>
      <c r="J4121" s="171" t="s">
        <v>15820</v>
      </c>
      <c r="K4121" s="11"/>
      <c r="L4121" s="142"/>
      <c r="M4121" s="142"/>
      <c r="N4121" s="142"/>
      <c r="O4121" s="142"/>
      <c r="P4121" s="142"/>
      <c r="Q4121" s="142"/>
    </row>
    <row r="4122" spans="1:17" ht="63.75" x14ac:dyDescent="0.2">
      <c r="A4122" s="139" t="s">
        <v>13836</v>
      </c>
      <c r="B4122" s="117" t="s">
        <v>13837</v>
      </c>
      <c r="C4122" s="119" t="s">
        <v>13838</v>
      </c>
      <c r="D4122" s="137"/>
      <c r="E4122" s="137"/>
      <c r="F4122" s="138"/>
      <c r="G4122" s="139" t="s">
        <v>15442</v>
      </c>
      <c r="H4122" s="175" t="s">
        <v>15390</v>
      </c>
      <c r="I4122" s="175" t="s">
        <v>15788</v>
      </c>
      <c r="J4122" s="171" t="s">
        <v>15820</v>
      </c>
      <c r="K4122" s="11"/>
      <c r="L4122" s="142"/>
      <c r="M4122" s="142"/>
      <c r="N4122" s="142"/>
      <c r="O4122" s="142"/>
      <c r="P4122" s="142"/>
      <c r="Q4122" s="142"/>
    </row>
    <row r="4123" spans="1:17" ht="63.75" x14ac:dyDescent="0.2">
      <c r="A4123" s="139" t="s">
        <v>13839</v>
      </c>
      <c r="B4123" s="117" t="s">
        <v>13840</v>
      </c>
      <c r="C4123" s="119" t="s">
        <v>13841</v>
      </c>
      <c r="D4123" s="137"/>
      <c r="E4123" s="137"/>
      <c r="F4123" s="138"/>
      <c r="G4123" s="139" t="s">
        <v>15443</v>
      </c>
      <c r="H4123" s="175" t="s">
        <v>15390</v>
      </c>
      <c r="I4123" s="175" t="s">
        <v>15788</v>
      </c>
      <c r="J4123" s="171" t="s">
        <v>15820</v>
      </c>
      <c r="K4123" s="11"/>
      <c r="L4123" s="142"/>
      <c r="M4123" s="142"/>
      <c r="N4123" s="142"/>
      <c r="O4123" s="142"/>
      <c r="P4123" s="142"/>
      <c r="Q4123" s="142"/>
    </row>
    <row r="4124" spans="1:17" ht="63.75" x14ac:dyDescent="0.2">
      <c r="A4124" s="139" t="s">
        <v>13842</v>
      </c>
      <c r="B4124" s="117" t="s">
        <v>13843</v>
      </c>
      <c r="C4124" s="119" t="s">
        <v>13844</v>
      </c>
      <c r="D4124" s="137"/>
      <c r="E4124" s="137"/>
      <c r="F4124" s="138"/>
      <c r="G4124" s="139" t="s">
        <v>15444</v>
      </c>
      <c r="H4124" s="175" t="s">
        <v>15390</v>
      </c>
      <c r="I4124" s="175" t="s">
        <v>15788</v>
      </c>
      <c r="J4124" s="171" t="s">
        <v>15820</v>
      </c>
      <c r="K4124" s="11"/>
      <c r="L4124" s="142"/>
      <c r="M4124" s="142"/>
      <c r="N4124" s="142"/>
      <c r="O4124" s="142"/>
      <c r="P4124" s="142"/>
      <c r="Q4124" s="142"/>
    </row>
    <row r="4125" spans="1:17" ht="63.75" x14ac:dyDescent="0.2">
      <c r="A4125" s="139" t="s">
        <v>13845</v>
      </c>
      <c r="B4125" s="117" t="s">
        <v>13846</v>
      </c>
      <c r="C4125" s="119" t="s">
        <v>13847</v>
      </c>
      <c r="D4125" s="137"/>
      <c r="E4125" s="137"/>
      <c r="F4125" s="138"/>
      <c r="G4125" s="139" t="s">
        <v>15445</v>
      </c>
      <c r="H4125" s="175" t="s">
        <v>15390</v>
      </c>
      <c r="I4125" s="175" t="s">
        <v>15788</v>
      </c>
      <c r="J4125" s="171" t="s">
        <v>15820</v>
      </c>
      <c r="K4125" s="11"/>
      <c r="L4125" s="142"/>
      <c r="M4125" s="142"/>
      <c r="N4125" s="142"/>
      <c r="O4125" s="142"/>
      <c r="P4125" s="142"/>
      <c r="Q4125" s="142"/>
    </row>
    <row r="4126" spans="1:17" ht="89.25" x14ac:dyDescent="0.2">
      <c r="A4126" s="139" t="s">
        <v>13848</v>
      </c>
      <c r="B4126" s="117" t="s">
        <v>13849</v>
      </c>
      <c r="C4126" s="119" t="s">
        <v>13850</v>
      </c>
      <c r="D4126" s="137"/>
      <c r="E4126" s="137"/>
      <c r="F4126" s="138"/>
      <c r="G4126" s="139" t="s">
        <v>15446</v>
      </c>
      <c r="H4126" s="175" t="s">
        <v>15390</v>
      </c>
      <c r="I4126" s="175" t="s">
        <v>15788</v>
      </c>
      <c r="J4126" s="171" t="s">
        <v>15820</v>
      </c>
      <c r="K4126" s="11"/>
      <c r="L4126" s="142"/>
      <c r="M4126" s="142"/>
      <c r="N4126" s="142"/>
      <c r="O4126" s="142"/>
      <c r="P4126" s="142"/>
      <c r="Q4126" s="142"/>
    </row>
    <row r="4127" spans="1:17" ht="76.5" x14ac:dyDescent="0.2">
      <c r="A4127" s="139" t="s">
        <v>13851</v>
      </c>
      <c r="B4127" s="117" t="s">
        <v>13852</v>
      </c>
      <c r="C4127" s="119" t="s">
        <v>13853</v>
      </c>
      <c r="D4127" s="137"/>
      <c r="E4127" s="137"/>
      <c r="F4127" s="138"/>
      <c r="G4127" s="139" t="s">
        <v>15447</v>
      </c>
      <c r="H4127" s="175" t="s">
        <v>15390</v>
      </c>
      <c r="I4127" s="175" t="s">
        <v>15788</v>
      </c>
      <c r="J4127" s="171" t="s">
        <v>15820</v>
      </c>
      <c r="K4127" s="11"/>
      <c r="L4127" s="142"/>
      <c r="M4127" s="142"/>
      <c r="N4127" s="142"/>
      <c r="O4127" s="142"/>
      <c r="P4127" s="142"/>
      <c r="Q4127" s="142"/>
    </row>
    <row r="4128" spans="1:17" ht="102" x14ac:dyDescent="0.2">
      <c r="A4128" s="139" t="s">
        <v>13854</v>
      </c>
      <c r="B4128" s="117" t="s">
        <v>13855</v>
      </c>
      <c r="C4128" s="119" t="s">
        <v>13856</v>
      </c>
      <c r="D4128" s="137"/>
      <c r="E4128" s="137"/>
      <c r="F4128" s="138"/>
      <c r="G4128" s="139" t="s">
        <v>15448</v>
      </c>
      <c r="H4128" s="175" t="s">
        <v>15390</v>
      </c>
      <c r="I4128" s="175" t="s">
        <v>15788</v>
      </c>
      <c r="J4128" s="171" t="s">
        <v>15820</v>
      </c>
      <c r="K4128" s="11"/>
      <c r="L4128" s="142"/>
      <c r="M4128" s="142"/>
      <c r="N4128" s="142"/>
      <c r="O4128" s="142"/>
      <c r="P4128" s="142"/>
      <c r="Q4128" s="142"/>
    </row>
    <row r="4129" spans="1:17" ht="63.75" x14ac:dyDescent="0.2">
      <c r="A4129" s="139" t="s">
        <v>13857</v>
      </c>
      <c r="B4129" s="117" t="s">
        <v>13858</v>
      </c>
      <c r="C4129" s="119" t="s">
        <v>13859</v>
      </c>
      <c r="D4129" s="137"/>
      <c r="E4129" s="137" t="s">
        <v>13860</v>
      </c>
      <c r="F4129" s="138"/>
      <c r="G4129" s="139" t="s">
        <v>15449</v>
      </c>
      <c r="H4129" s="175" t="s">
        <v>15450</v>
      </c>
      <c r="I4129" s="175" t="s">
        <v>15788</v>
      </c>
      <c r="J4129" s="171" t="s">
        <v>15820</v>
      </c>
      <c r="K4129" s="11"/>
      <c r="L4129" s="142"/>
      <c r="M4129" s="142"/>
      <c r="N4129" s="142"/>
      <c r="O4129" s="142"/>
      <c r="P4129" s="142"/>
      <c r="Q4129" s="142"/>
    </row>
    <row r="4130" spans="1:17" ht="51" x14ac:dyDescent="0.2">
      <c r="A4130" s="139" t="s">
        <v>13861</v>
      </c>
      <c r="B4130" s="117" t="s">
        <v>13862</v>
      </c>
      <c r="C4130" s="119" t="s">
        <v>13863</v>
      </c>
      <c r="D4130" s="137"/>
      <c r="E4130" s="137" t="s">
        <v>13860</v>
      </c>
      <c r="F4130" s="138"/>
      <c r="G4130" s="139" t="s">
        <v>15451</v>
      </c>
      <c r="H4130" s="175" t="s">
        <v>15450</v>
      </c>
      <c r="I4130" s="175" t="s">
        <v>15788</v>
      </c>
      <c r="J4130" s="171" t="s">
        <v>15820</v>
      </c>
      <c r="K4130" s="11"/>
      <c r="L4130" s="142"/>
      <c r="M4130" s="142"/>
      <c r="N4130" s="142"/>
      <c r="O4130" s="142"/>
      <c r="P4130" s="142"/>
      <c r="Q4130" s="142"/>
    </row>
    <row r="4131" spans="1:17" ht="76.5" x14ac:dyDescent="0.2">
      <c r="A4131" s="139" t="s">
        <v>13864</v>
      </c>
      <c r="B4131" s="117" t="s">
        <v>13865</v>
      </c>
      <c r="C4131" s="119" t="s">
        <v>13866</v>
      </c>
      <c r="D4131" s="137"/>
      <c r="E4131" s="137" t="s">
        <v>13860</v>
      </c>
      <c r="F4131" s="138"/>
      <c r="G4131" s="139" t="s">
        <v>15452</v>
      </c>
      <c r="H4131" s="175" t="s">
        <v>15450</v>
      </c>
      <c r="I4131" s="175" t="s">
        <v>15788</v>
      </c>
      <c r="J4131" s="171" t="s">
        <v>15820</v>
      </c>
      <c r="K4131" s="11"/>
      <c r="L4131" s="142"/>
      <c r="M4131" s="142"/>
      <c r="N4131" s="142"/>
      <c r="O4131" s="142"/>
      <c r="P4131" s="142"/>
      <c r="Q4131" s="142"/>
    </row>
    <row r="4132" spans="1:17" ht="63.75" x14ac:dyDescent="0.2">
      <c r="A4132" s="139" t="s">
        <v>13867</v>
      </c>
      <c r="B4132" s="117" t="s">
        <v>13868</v>
      </c>
      <c r="C4132" s="119" t="s">
        <v>13869</v>
      </c>
      <c r="D4132" s="137"/>
      <c r="E4132" s="137" t="s">
        <v>13860</v>
      </c>
      <c r="F4132" s="138"/>
      <c r="G4132" s="139" t="s">
        <v>15453</v>
      </c>
      <c r="H4132" s="175" t="s">
        <v>15450</v>
      </c>
      <c r="I4132" s="175" t="s">
        <v>15788</v>
      </c>
      <c r="J4132" s="171" t="s">
        <v>15820</v>
      </c>
      <c r="K4132" s="11"/>
      <c r="L4132" s="142"/>
      <c r="M4132" s="142"/>
      <c r="N4132" s="142"/>
      <c r="O4132" s="142"/>
      <c r="P4132" s="142"/>
      <c r="Q4132" s="142"/>
    </row>
    <row r="4133" spans="1:17" ht="89.25" x14ac:dyDescent="0.2">
      <c r="A4133" s="139" t="s">
        <v>13870</v>
      </c>
      <c r="B4133" s="117" t="s">
        <v>13871</v>
      </c>
      <c r="C4133" s="119" t="s">
        <v>13872</v>
      </c>
      <c r="D4133" s="137"/>
      <c r="E4133" s="137" t="s">
        <v>13860</v>
      </c>
      <c r="F4133" s="138"/>
      <c r="G4133" s="139" t="s">
        <v>15454</v>
      </c>
      <c r="H4133" s="175" t="s">
        <v>15450</v>
      </c>
      <c r="I4133" s="175" t="s">
        <v>15788</v>
      </c>
      <c r="J4133" s="171" t="s">
        <v>15820</v>
      </c>
      <c r="K4133" s="11"/>
      <c r="L4133" s="142"/>
      <c r="M4133" s="142"/>
      <c r="N4133" s="142"/>
      <c r="O4133" s="142"/>
      <c r="P4133" s="142"/>
      <c r="Q4133" s="142"/>
    </row>
    <row r="4134" spans="1:17" ht="89.25" x14ac:dyDescent="0.2">
      <c r="A4134" s="139" t="s">
        <v>13873</v>
      </c>
      <c r="B4134" s="117" t="s">
        <v>13874</v>
      </c>
      <c r="C4134" s="119" t="s">
        <v>13875</v>
      </c>
      <c r="D4134" s="137"/>
      <c r="E4134" s="137" t="s">
        <v>13860</v>
      </c>
      <c r="F4134" s="138"/>
      <c r="G4134" s="139" t="s">
        <v>15455</v>
      </c>
      <c r="H4134" s="175" t="s">
        <v>15450</v>
      </c>
      <c r="I4134" s="175" t="s">
        <v>15788</v>
      </c>
      <c r="J4134" s="171" t="s">
        <v>15820</v>
      </c>
      <c r="K4134" s="11"/>
      <c r="L4134" s="142"/>
      <c r="M4134" s="142"/>
      <c r="N4134" s="142"/>
      <c r="O4134" s="142"/>
      <c r="P4134" s="142"/>
      <c r="Q4134" s="142"/>
    </row>
    <row r="4135" spans="1:17" ht="89.25" x14ac:dyDescent="0.2">
      <c r="A4135" s="139" t="s">
        <v>13876</v>
      </c>
      <c r="B4135" s="117" t="s">
        <v>13877</v>
      </c>
      <c r="C4135" s="119" t="s">
        <v>13878</v>
      </c>
      <c r="D4135" s="137"/>
      <c r="E4135" s="137" t="s">
        <v>13860</v>
      </c>
      <c r="F4135" s="138"/>
      <c r="G4135" s="139" t="s">
        <v>15456</v>
      </c>
      <c r="H4135" s="175" t="s">
        <v>15450</v>
      </c>
      <c r="I4135" s="175" t="s">
        <v>15788</v>
      </c>
      <c r="J4135" s="171" t="s">
        <v>15820</v>
      </c>
      <c r="K4135" s="11"/>
      <c r="L4135" s="142"/>
      <c r="M4135" s="142"/>
      <c r="N4135" s="142"/>
      <c r="O4135" s="142"/>
      <c r="P4135" s="142"/>
      <c r="Q4135" s="142"/>
    </row>
    <row r="4136" spans="1:17" ht="89.25" x14ac:dyDescent="0.2">
      <c r="A4136" s="139" t="s">
        <v>13879</v>
      </c>
      <c r="B4136" s="117" t="s">
        <v>13880</v>
      </c>
      <c r="C4136" s="119" t="s">
        <v>13881</v>
      </c>
      <c r="D4136" s="137"/>
      <c r="E4136" s="137" t="s">
        <v>13860</v>
      </c>
      <c r="F4136" s="138"/>
      <c r="G4136" s="139" t="s">
        <v>15457</v>
      </c>
      <c r="H4136" s="175" t="s">
        <v>15450</v>
      </c>
      <c r="I4136" s="175" t="s">
        <v>15788</v>
      </c>
      <c r="J4136" s="171" t="s">
        <v>15820</v>
      </c>
      <c r="K4136" s="11"/>
      <c r="L4136" s="142"/>
      <c r="M4136" s="142"/>
      <c r="N4136" s="142"/>
      <c r="O4136" s="142"/>
      <c r="P4136" s="142"/>
      <c r="Q4136" s="142"/>
    </row>
    <row r="4137" spans="1:17" ht="51" x14ac:dyDescent="0.2">
      <c r="A4137" s="139" t="s">
        <v>13882</v>
      </c>
      <c r="B4137" s="117" t="s">
        <v>13883</v>
      </c>
      <c r="C4137" s="119" t="s">
        <v>13884</v>
      </c>
      <c r="D4137" s="137"/>
      <c r="E4137" s="137" t="s">
        <v>13860</v>
      </c>
      <c r="F4137" s="138"/>
      <c r="G4137" s="139" t="s">
        <v>15458</v>
      </c>
      <c r="H4137" s="175" t="s">
        <v>15450</v>
      </c>
      <c r="I4137" s="175" t="s">
        <v>15788</v>
      </c>
      <c r="J4137" s="171" t="s">
        <v>15820</v>
      </c>
      <c r="K4137" s="11"/>
      <c r="L4137" s="142"/>
      <c r="M4137" s="142"/>
      <c r="N4137" s="142"/>
      <c r="O4137" s="142"/>
      <c r="P4137" s="142"/>
      <c r="Q4137" s="142"/>
    </row>
    <row r="4138" spans="1:17" ht="76.5" x14ac:dyDescent="0.2">
      <c r="A4138" s="139" t="s">
        <v>13885</v>
      </c>
      <c r="B4138" s="117" t="s">
        <v>13886</v>
      </c>
      <c r="C4138" s="119" t="s">
        <v>13887</v>
      </c>
      <c r="D4138" s="137"/>
      <c r="E4138" s="137" t="s">
        <v>13860</v>
      </c>
      <c r="F4138" s="138"/>
      <c r="G4138" s="139" t="s">
        <v>15459</v>
      </c>
      <c r="H4138" s="175" t="s">
        <v>15450</v>
      </c>
      <c r="I4138" s="175" t="s">
        <v>15788</v>
      </c>
      <c r="J4138" s="171" t="s">
        <v>15820</v>
      </c>
      <c r="K4138" s="11"/>
      <c r="L4138" s="142"/>
      <c r="M4138" s="142"/>
      <c r="N4138" s="142"/>
      <c r="O4138" s="142"/>
      <c r="P4138" s="142"/>
      <c r="Q4138" s="142"/>
    </row>
    <row r="4139" spans="1:17" ht="89.25" x14ac:dyDescent="0.2">
      <c r="A4139" s="139" t="s">
        <v>13888</v>
      </c>
      <c r="B4139" s="117" t="s">
        <v>13889</v>
      </c>
      <c r="C4139" s="119" t="s">
        <v>13890</v>
      </c>
      <c r="D4139" s="137"/>
      <c r="E4139" s="137" t="s">
        <v>13860</v>
      </c>
      <c r="F4139" s="138"/>
      <c r="G4139" s="139" t="s">
        <v>15460</v>
      </c>
      <c r="H4139" s="175" t="s">
        <v>15450</v>
      </c>
      <c r="I4139" s="175" t="s">
        <v>15788</v>
      </c>
      <c r="J4139" s="171" t="s">
        <v>15820</v>
      </c>
      <c r="K4139" s="11"/>
      <c r="L4139" s="142"/>
      <c r="M4139" s="142"/>
      <c r="N4139" s="142"/>
      <c r="O4139" s="142"/>
      <c r="P4139" s="142"/>
      <c r="Q4139" s="142"/>
    </row>
    <row r="4140" spans="1:17" ht="63.75" x14ac:dyDescent="0.2">
      <c r="A4140" s="139" t="s">
        <v>13891</v>
      </c>
      <c r="B4140" s="117" t="s">
        <v>13892</v>
      </c>
      <c r="C4140" s="119" t="s">
        <v>13893</v>
      </c>
      <c r="D4140" s="137"/>
      <c r="E4140" s="137" t="s">
        <v>13860</v>
      </c>
      <c r="F4140" s="138"/>
      <c r="G4140" s="139" t="s">
        <v>15461</v>
      </c>
      <c r="H4140" s="175" t="s">
        <v>15450</v>
      </c>
      <c r="I4140" s="175" t="s">
        <v>15788</v>
      </c>
      <c r="J4140" s="171" t="s">
        <v>15820</v>
      </c>
      <c r="K4140" s="11"/>
      <c r="L4140" s="142"/>
      <c r="M4140" s="142"/>
      <c r="N4140" s="142"/>
      <c r="O4140" s="142"/>
      <c r="P4140" s="142"/>
      <c r="Q4140" s="142"/>
    </row>
    <row r="4141" spans="1:17" ht="51" x14ac:dyDescent="0.2">
      <c r="A4141" s="139" t="s">
        <v>13894</v>
      </c>
      <c r="B4141" s="117" t="s">
        <v>13895</v>
      </c>
      <c r="C4141" s="119" t="s">
        <v>13896</v>
      </c>
      <c r="D4141" s="137"/>
      <c r="E4141" s="137" t="s">
        <v>13860</v>
      </c>
      <c r="F4141" s="138"/>
      <c r="G4141" s="139" t="s">
        <v>15462</v>
      </c>
      <c r="H4141" s="175" t="s">
        <v>15450</v>
      </c>
      <c r="I4141" s="175" t="s">
        <v>15788</v>
      </c>
      <c r="J4141" s="171" t="s">
        <v>15820</v>
      </c>
      <c r="K4141" s="11"/>
      <c r="L4141" s="142"/>
      <c r="M4141" s="142"/>
      <c r="N4141" s="142"/>
      <c r="O4141" s="142"/>
      <c r="P4141" s="142"/>
      <c r="Q4141" s="142"/>
    </row>
    <row r="4142" spans="1:17" ht="89.25" x14ac:dyDescent="0.2">
      <c r="A4142" s="139" t="s">
        <v>13897</v>
      </c>
      <c r="B4142" s="117" t="s">
        <v>13898</v>
      </c>
      <c r="C4142" s="119" t="s">
        <v>13899</v>
      </c>
      <c r="D4142" s="137"/>
      <c r="E4142" s="137" t="s">
        <v>13860</v>
      </c>
      <c r="F4142" s="138"/>
      <c r="G4142" s="139" t="s">
        <v>15463</v>
      </c>
      <c r="H4142" s="175" t="s">
        <v>15450</v>
      </c>
      <c r="I4142" s="175" t="s">
        <v>15788</v>
      </c>
      <c r="J4142" s="171" t="s">
        <v>15820</v>
      </c>
      <c r="K4142" s="11"/>
      <c r="L4142" s="142"/>
      <c r="M4142" s="142"/>
      <c r="N4142" s="142"/>
      <c r="O4142" s="142"/>
      <c r="P4142" s="142"/>
      <c r="Q4142" s="142"/>
    </row>
    <row r="4143" spans="1:17" ht="89.25" x14ac:dyDescent="0.2">
      <c r="A4143" s="139" t="s">
        <v>13900</v>
      </c>
      <c r="B4143" s="117" t="s">
        <v>13901</v>
      </c>
      <c r="C4143" s="119" t="s">
        <v>13902</v>
      </c>
      <c r="D4143" s="137"/>
      <c r="E4143" s="137" t="s">
        <v>13860</v>
      </c>
      <c r="F4143" s="138"/>
      <c r="G4143" s="139" t="s">
        <v>15464</v>
      </c>
      <c r="H4143" s="175" t="s">
        <v>15450</v>
      </c>
      <c r="I4143" s="175" t="s">
        <v>15788</v>
      </c>
      <c r="J4143" s="171" t="s">
        <v>15820</v>
      </c>
      <c r="K4143" s="11"/>
      <c r="L4143" s="142"/>
      <c r="M4143" s="142"/>
      <c r="N4143" s="142"/>
      <c r="O4143" s="142"/>
      <c r="P4143" s="142"/>
      <c r="Q4143" s="142"/>
    </row>
    <row r="4144" spans="1:17" ht="89.25" x14ac:dyDescent="0.2">
      <c r="A4144" s="139" t="s">
        <v>13903</v>
      </c>
      <c r="B4144" s="117" t="s">
        <v>13904</v>
      </c>
      <c r="C4144" s="119" t="s">
        <v>13905</v>
      </c>
      <c r="D4144" s="137"/>
      <c r="E4144" s="137" t="s">
        <v>13860</v>
      </c>
      <c r="F4144" s="138"/>
      <c r="G4144" s="139" t="s">
        <v>15465</v>
      </c>
      <c r="H4144" s="175" t="s">
        <v>15450</v>
      </c>
      <c r="I4144" s="175" t="s">
        <v>15788</v>
      </c>
      <c r="J4144" s="171" t="s">
        <v>15820</v>
      </c>
      <c r="K4144" s="11"/>
      <c r="L4144" s="142"/>
      <c r="M4144" s="142"/>
      <c r="N4144" s="142"/>
      <c r="O4144" s="142"/>
      <c r="P4144" s="142"/>
      <c r="Q4144" s="142"/>
    </row>
    <row r="4145" spans="1:17" ht="38.25" x14ac:dyDescent="0.2">
      <c r="A4145" s="139" t="s">
        <v>13906</v>
      </c>
      <c r="B4145" s="117" t="s">
        <v>13907</v>
      </c>
      <c r="C4145" s="119" t="s">
        <v>13908</v>
      </c>
      <c r="D4145" s="137"/>
      <c r="E4145" s="137" t="s">
        <v>13860</v>
      </c>
      <c r="F4145" s="138"/>
      <c r="G4145" s="139" t="s">
        <v>15466</v>
      </c>
      <c r="H4145" s="175" t="s">
        <v>15450</v>
      </c>
      <c r="I4145" s="175" t="s">
        <v>15788</v>
      </c>
      <c r="J4145" s="171" t="s">
        <v>15820</v>
      </c>
      <c r="K4145" s="11"/>
      <c r="L4145" s="142"/>
      <c r="M4145" s="142"/>
      <c r="N4145" s="142"/>
      <c r="O4145" s="142"/>
      <c r="P4145" s="142"/>
      <c r="Q4145" s="142"/>
    </row>
    <row r="4146" spans="1:17" ht="63.75" x14ac:dyDescent="0.2">
      <c r="A4146" s="139" t="s">
        <v>13909</v>
      </c>
      <c r="B4146" s="117" t="s">
        <v>13910</v>
      </c>
      <c r="C4146" s="119" t="s">
        <v>13911</v>
      </c>
      <c r="D4146" s="137"/>
      <c r="E4146" s="137" t="s">
        <v>13860</v>
      </c>
      <c r="F4146" s="138"/>
      <c r="G4146" s="139" t="s">
        <v>15467</v>
      </c>
      <c r="H4146" s="175" t="s">
        <v>15450</v>
      </c>
      <c r="I4146" s="175" t="s">
        <v>15788</v>
      </c>
      <c r="J4146" s="171" t="s">
        <v>15820</v>
      </c>
      <c r="K4146" s="11"/>
      <c r="L4146" s="142"/>
      <c r="M4146" s="142"/>
      <c r="N4146" s="142"/>
      <c r="O4146" s="142"/>
      <c r="P4146" s="142"/>
      <c r="Q4146" s="142"/>
    </row>
    <row r="4147" spans="1:17" ht="63.75" x14ac:dyDescent="0.2">
      <c r="A4147" s="139" t="s">
        <v>13912</v>
      </c>
      <c r="B4147" s="117" t="s">
        <v>13913</v>
      </c>
      <c r="C4147" s="119" t="s">
        <v>13914</v>
      </c>
      <c r="D4147" s="137"/>
      <c r="E4147" s="137" t="s">
        <v>13860</v>
      </c>
      <c r="F4147" s="138"/>
      <c r="G4147" s="139" t="s">
        <v>15468</v>
      </c>
      <c r="H4147" s="175" t="s">
        <v>15450</v>
      </c>
      <c r="I4147" s="175" t="s">
        <v>15788</v>
      </c>
      <c r="J4147" s="171" t="s">
        <v>15820</v>
      </c>
      <c r="K4147" s="11"/>
      <c r="L4147" s="142"/>
      <c r="M4147" s="142"/>
      <c r="N4147" s="142"/>
      <c r="O4147" s="142"/>
      <c r="P4147" s="142"/>
      <c r="Q4147" s="142"/>
    </row>
    <row r="4148" spans="1:17" ht="63.75" x14ac:dyDescent="0.2">
      <c r="A4148" s="139" t="s">
        <v>13915</v>
      </c>
      <c r="B4148" s="117" t="s">
        <v>13916</v>
      </c>
      <c r="C4148" s="119" t="s">
        <v>13917</v>
      </c>
      <c r="D4148" s="137"/>
      <c r="E4148" s="137" t="s">
        <v>13860</v>
      </c>
      <c r="F4148" s="138"/>
      <c r="G4148" s="139" t="s">
        <v>15469</v>
      </c>
      <c r="H4148" s="175" t="s">
        <v>15450</v>
      </c>
      <c r="I4148" s="175" t="s">
        <v>15788</v>
      </c>
      <c r="J4148" s="171" t="s">
        <v>15820</v>
      </c>
      <c r="K4148" s="11"/>
      <c r="L4148" s="142"/>
      <c r="M4148" s="142"/>
      <c r="N4148" s="142"/>
      <c r="O4148" s="142"/>
      <c r="P4148" s="142"/>
      <c r="Q4148" s="142"/>
    </row>
    <row r="4149" spans="1:17" ht="63.75" x14ac:dyDescent="0.2">
      <c r="A4149" s="139" t="s">
        <v>13918</v>
      </c>
      <c r="B4149" s="117" t="s">
        <v>13919</v>
      </c>
      <c r="C4149" s="119" t="s">
        <v>13920</v>
      </c>
      <c r="D4149" s="137"/>
      <c r="E4149" s="137" t="s">
        <v>13860</v>
      </c>
      <c r="F4149" s="138"/>
      <c r="G4149" s="139" t="s">
        <v>15470</v>
      </c>
      <c r="H4149" s="175" t="s">
        <v>15450</v>
      </c>
      <c r="I4149" s="175" t="s">
        <v>15788</v>
      </c>
      <c r="J4149" s="171" t="s">
        <v>15820</v>
      </c>
      <c r="K4149" s="11"/>
      <c r="L4149" s="142"/>
      <c r="M4149" s="142"/>
      <c r="N4149" s="142"/>
      <c r="O4149" s="142"/>
      <c r="P4149" s="142"/>
      <c r="Q4149" s="142"/>
    </row>
    <row r="4150" spans="1:17" ht="51" x14ac:dyDescent="0.2">
      <c r="A4150" s="139" t="s">
        <v>13921</v>
      </c>
      <c r="B4150" s="117" t="s">
        <v>13922</v>
      </c>
      <c r="C4150" s="119" t="s">
        <v>13923</v>
      </c>
      <c r="D4150" s="137"/>
      <c r="E4150" s="137" t="s">
        <v>13860</v>
      </c>
      <c r="F4150" s="138"/>
      <c r="G4150" s="139" t="s">
        <v>15471</v>
      </c>
      <c r="H4150" s="175" t="s">
        <v>15450</v>
      </c>
      <c r="I4150" s="175" t="s">
        <v>15788</v>
      </c>
      <c r="J4150" s="171" t="s">
        <v>15820</v>
      </c>
      <c r="K4150" s="11"/>
      <c r="L4150" s="142"/>
      <c r="M4150" s="142"/>
      <c r="N4150" s="142"/>
      <c r="O4150" s="142"/>
      <c r="P4150" s="142"/>
      <c r="Q4150" s="142"/>
    </row>
    <row r="4151" spans="1:17" ht="89.25" x14ac:dyDescent="0.2">
      <c r="A4151" s="139" t="s">
        <v>13924</v>
      </c>
      <c r="B4151" s="117" t="s">
        <v>13925</v>
      </c>
      <c r="C4151" s="119" t="s">
        <v>13926</v>
      </c>
      <c r="D4151" s="137"/>
      <c r="E4151" s="137" t="s">
        <v>13860</v>
      </c>
      <c r="F4151" s="138"/>
      <c r="G4151" s="139" t="s">
        <v>15472</v>
      </c>
      <c r="H4151" s="175" t="s">
        <v>15450</v>
      </c>
      <c r="I4151" s="175" t="s">
        <v>15788</v>
      </c>
      <c r="J4151" s="171" t="s">
        <v>15820</v>
      </c>
      <c r="K4151" s="11"/>
      <c r="L4151" s="142"/>
      <c r="M4151" s="142"/>
      <c r="N4151" s="142"/>
      <c r="O4151" s="142"/>
      <c r="P4151" s="142"/>
      <c r="Q4151" s="142"/>
    </row>
    <row r="4152" spans="1:17" ht="114.75" x14ac:dyDescent="0.2">
      <c r="A4152" s="139" t="s">
        <v>13927</v>
      </c>
      <c r="B4152" s="117" t="s">
        <v>13928</v>
      </c>
      <c r="C4152" s="119" t="s">
        <v>13929</v>
      </c>
      <c r="D4152" s="137"/>
      <c r="E4152" s="137" t="s">
        <v>13860</v>
      </c>
      <c r="F4152" s="138"/>
      <c r="G4152" s="139" t="s">
        <v>15473</v>
      </c>
      <c r="H4152" s="175" t="s">
        <v>15450</v>
      </c>
      <c r="I4152" s="175" t="s">
        <v>15788</v>
      </c>
      <c r="J4152" s="171" t="s">
        <v>15820</v>
      </c>
      <c r="K4152" s="11"/>
      <c r="L4152" s="142"/>
      <c r="M4152" s="142"/>
      <c r="N4152" s="142"/>
      <c r="O4152" s="142"/>
      <c r="P4152" s="142"/>
      <c r="Q4152" s="142"/>
    </row>
    <row r="4153" spans="1:17" ht="127.5" x14ac:dyDescent="0.2">
      <c r="A4153" s="139" t="s">
        <v>13930</v>
      </c>
      <c r="B4153" s="117" t="s">
        <v>13931</v>
      </c>
      <c r="C4153" s="119" t="s">
        <v>13932</v>
      </c>
      <c r="D4153" s="137"/>
      <c r="E4153" s="137" t="s">
        <v>13860</v>
      </c>
      <c r="F4153" s="138"/>
      <c r="G4153" s="139" t="s">
        <v>15474</v>
      </c>
      <c r="H4153" s="175" t="s">
        <v>15450</v>
      </c>
      <c r="I4153" s="175" t="s">
        <v>15788</v>
      </c>
      <c r="J4153" s="171" t="s">
        <v>15820</v>
      </c>
      <c r="K4153" s="11"/>
      <c r="L4153" s="142"/>
      <c r="M4153" s="142"/>
      <c r="N4153" s="142"/>
      <c r="O4153" s="142"/>
      <c r="P4153" s="142"/>
      <c r="Q4153" s="142"/>
    </row>
    <row r="4154" spans="1:17" ht="114.75" x14ac:dyDescent="0.2">
      <c r="A4154" s="139" t="s">
        <v>13933</v>
      </c>
      <c r="B4154" s="117" t="s">
        <v>13934</v>
      </c>
      <c r="C4154" s="119" t="s">
        <v>13935</v>
      </c>
      <c r="D4154" s="137"/>
      <c r="E4154" s="137" t="s">
        <v>13860</v>
      </c>
      <c r="F4154" s="138"/>
      <c r="G4154" s="139" t="s">
        <v>15475</v>
      </c>
      <c r="H4154" s="175" t="s">
        <v>15450</v>
      </c>
      <c r="I4154" s="175" t="s">
        <v>15788</v>
      </c>
      <c r="J4154" s="171" t="s">
        <v>15820</v>
      </c>
      <c r="K4154" s="11"/>
      <c r="L4154" s="142"/>
      <c r="M4154" s="142"/>
      <c r="N4154" s="142"/>
      <c r="O4154" s="142"/>
      <c r="P4154" s="142"/>
      <c r="Q4154" s="142"/>
    </row>
    <row r="4155" spans="1:17" ht="89.25" x14ac:dyDescent="0.2">
      <c r="A4155" s="139" t="s">
        <v>13936</v>
      </c>
      <c r="B4155" s="117" t="s">
        <v>13937</v>
      </c>
      <c r="C4155" s="119" t="s">
        <v>13938</v>
      </c>
      <c r="D4155" s="137"/>
      <c r="E4155" s="137" t="s">
        <v>13860</v>
      </c>
      <c r="F4155" s="138"/>
      <c r="G4155" s="139" t="s">
        <v>15476</v>
      </c>
      <c r="H4155" s="175" t="s">
        <v>15450</v>
      </c>
      <c r="I4155" s="175" t="s">
        <v>15788</v>
      </c>
      <c r="J4155" s="171" t="s">
        <v>15820</v>
      </c>
      <c r="K4155" s="11"/>
      <c r="L4155" s="142"/>
      <c r="M4155" s="142"/>
      <c r="N4155" s="142"/>
      <c r="O4155" s="142"/>
      <c r="P4155" s="142"/>
      <c r="Q4155" s="142"/>
    </row>
    <row r="4156" spans="1:17" ht="114.75" x14ac:dyDescent="0.2">
      <c r="A4156" s="139" t="s">
        <v>13939</v>
      </c>
      <c r="B4156" s="117" t="s">
        <v>13940</v>
      </c>
      <c r="C4156" s="119" t="s">
        <v>13941</v>
      </c>
      <c r="D4156" s="137"/>
      <c r="E4156" s="137" t="s">
        <v>13860</v>
      </c>
      <c r="F4156" s="138"/>
      <c r="G4156" s="139" t="s">
        <v>15477</v>
      </c>
      <c r="H4156" s="175" t="s">
        <v>15450</v>
      </c>
      <c r="I4156" s="175" t="s">
        <v>15788</v>
      </c>
      <c r="J4156" s="171" t="s">
        <v>15820</v>
      </c>
      <c r="K4156" s="11"/>
      <c r="L4156" s="142"/>
      <c r="M4156" s="142"/>
      <c r="N4156" s="142"/>
      <c r="O4156" s="142"/>
      <c r="P4156" s="142"/>
      <c r="Q4156" s="142"/>
    </row>
    <row r="4157" spans="1:17" ht="127.5" x14ac:dyDescent="0.2">
      <c r="A4157" s="139" t="s">
        <v>13942</v>
      </c>
      <c r="B4157" s="117" t="s">
        <v>13943</v>
      </c>
      <c r="C4157" s="119" t="s">
        <v>13944</v>
      </c>
      <c r="D4157" s="137"/>
      <c r="E4157" s="137" t="s">
        <v>13860</v>
      </c>
      <c r="F4157" s="138"/>
      <c r="G4157" s="139" t="s">
        <v>15478</v>
      </c>
      <c r="H4157" s="175" t="s">
        <v>15450</v>
      </c>
      <c r="I4157" s="175" t="s">
        <v>15788</v>
      </c>
      <c r="J4157" s="171" t="s">
        <v>15820</v>
      </c>
      <c r="K4157" s="11"/>
      <c r="L4157" s="142"/>
      <c r="M4157" s="142"/>
      <c r="N4157" s="142"/>
      <c r="O4157" s="142"/>
      <c r="P4157" s="142"/>
      <c r="Q4157" s="142"/>
    </row>
    <row r="4158" spans="1:17" ht="114.75" x14ac:dyDescent="0.2">
      <c r="A4158" s="139" t="s">
        <v>13945</v>
      </c>
      <c r="B4158" s="117" t="s">
        <v>13946</v>
      </c>
      <c r="C4158" s="119" t="s">
        <v>13947</v>
      </c>
      <c r="D4158" s="137"/>
      <c r="E4158" s="137" t="s">
        <v>13860</v>
      </c>
      <c r="F4158" s="138"/>
      <c r="G4158" s="139" t="s">
        <v>15479</v>
      </c>
      <c r="H4158" s="175" t="s">
        <v>15450</v>
      </c>
      <c r="I4158" s="175" t="s">
        <v>15788</v>
      </c>
      <c r="J4158" s="171" t="s">
        <v>15820</v>
      </c>
      <c r="K4158" s="11"/>
      <c r="L4158" s="142"/>
      <c r="M4158" s="142"/>
      <c r="N4158" s="142"/>
      <c r="O4158" s="142"/>
      <c r="P4158" s="142"/>
      <c r="Q4158" s="142"/>
    </row>
    <row r="4159" spans="1:17" ht="89.25" x14ac:dyDescent="0.2">
      <c r="A4159" s="139" t="s">
        <v>13948</v>
      </c>
      <c r="B4159" s="117" t="s">
        <v>13949</v>
      </c>
      <c r="C4159" s="119" t="s">
        <v>13950</v>
      </c>
      <c r="D4159" s="137"/>
      <c r="E4159" s="137" t="s">
        <v>13860</v>
      </c>
      <c r="F4159" s="138"/>
      <c r="G4159" s="139" t="s">
        <v>15480</v>
      </c>
      <c r="H4159" s="175" t="s">
        <v>15450</v>
      </c>
      <c r="I4159" s="175" t="s">
        <v>15788</v>
      </c>
      <c r="J4159" s="171" t="s">
        <v>15820</v>
      </c>
      <c r="K4159" s="11"/>
      <c r="L4159" s="142"/>
      <c r="M4159" s="142"/>
      <c r="N4159" s="142"/>
      <c r="O4159" s="142"/>
      <c r="P4159" s="142"/>
      <c r="Q4159" s="142"/>
    </row>
    <row r="4160" spans="1:17" ht="114.75" x14ac:dyDescent="0.2">
      <c r="A4160" s="139" t="s">
        <v>13951</v>
      </c>
      <c r="B4160" s="117" t="s">
        <v>13952</v>
      </c>
      <c r="C4160" s="119" t="s">
        <v>13953</v>
      </c>
      <c r="D4160" s="137"/>
      <c r="E4160" s="137" t="s">
        <v>13860</v>
      </c>
      <c r="F4160" s="138"/>
      <c r="G4160" s="139" t="s">
        <v>15481</v>
      </c>
      <c r="H4160" s="175" t="s">
        <v>15450</v>
      </c>
      <c r="I4160" s="175" t="s">
        <v>15788</v>
      </c>
      <c r="J4160" s="171" t="s">
        <v>15820</v>
      </c>
      <c r="K4160" s="11"/>
      <c r="L4160" s="142"/>
      <c r="M4160" s="142"/>
      <c r="N4160" s="142"/>
      <c r="O4160" s="142"/>
      <c r="P4160" s="142"/>
      <c r="Q4160" s="142"/>
    </row>
    <row r="4161" spans="1:17" ht="127.5" x14ac:dyDescent="0.2">
      <c r="A4161" s="139" t="s">
        <v>13954</v>
      </c>
      <c r="B4161" s="117" t="s">
        <v>13955</v>
      </c>
      <c r="C4161" s="119" t="s">
        <v>13956</v>
      </c>
      <c r="D4161" s="137"/>
      <c r="E4161" s="137" t="s">
        <v>13860</v>
      </c>
      <c r="F4161" s="138"/>
      <c r="G4161" s="139" t="s">
        <v>15482</v>
      </c>
      <c r="H4161" s="175" t="s">
        <v>15450</v>
      </c>
      <c r="I4161" s="175" t="s">
        <v>15788</v>
      </c>
      <c r="J4161" s="171" t="s">
        <v>15820</v>
      </c>
      <c r="K4161" s="11"/>
      <c r="L4161" s="142"/>
      <c r="M4161" s="142"/>
      <c r="N4161" s="142"/>
      <c r="O4161" s="142"/>
      <c r="P4161" s="142"/>
      <c r="Q4161" s="142"/>
    </row>
    <row r="4162" spans="1:17" ht="114.75" x14ac:dyDescent="0.2">
      <c r="A4162" s="139" t="s">
        <v>13957</v>
      </c>
      <c r="B4162" s="117" t="s">
        <v>13958</v>
      </c>
      <c r="C4162" s="119" t="s">
        <v>13959</v>
      </c>
      <c r="D4162" s="137"/>
      <c r="E4162" s="137" t="s">
        <v>13860</v>
      </c>
      <c r="F4162" s="138"/>
      <c r="G4162" s="139" t="s">
        <v>15483</v>
      </c>
      <c r="H4162" s="175" t="s">
        <v>15450</v>
      </c>
      <c r="I4162" s="175" t="s">
        <v>15788</v>
      </c>
      <c r="J4162" s="171" t="s">
        <v>15820</v>
      </c>
      <c r="K4162" s="11"/>
      <c r="L4162" s="142"/>
      <c r="M4162" s="142"/>
      <c r="N4162" s="142"/>
      <c r="O4162" s="142"/>
      <c r="P4162" s="142"/>
      <c r="Q4162" s="142"/>
    </row>
    <row r="4163" spans="1:17" ht="89.25" x14ac:dyDescent="0.2">
      <c r="A4163" s="139" t="s">
        <v>13960</v>
      </c>
      <c r="B4163" s="117" t="s">
        <v>13961</v>
      </c>
      <c r="C4163" s="119" t="s">
        <v>13962</v>
      </c>
      <c r="D4163" s="137"/>
      <c r="E4163" s="137" t="s">
        <v>13860</v>
      </c>
      <c r="F4163" s="138"/>
      <c r="G4163" s="139" t="s">
        <v>15484</v>
      </c>
      <c r="H4163" s="175" t="s">
        <v>15450</v>
      </c>
      <c r="I4163" s="175" t="s">
        <v>15788</v>
      </c>
      <c r="J4163" s="171" t="s">
        <v>15820</v>
      </c>
      <c r="K4163" s="11"/>
      <c r="L4163" s="142"/>
      <c r="M4163" s="142"/>
      <c r="N4163" s="142"/>
      <c r="O4163" s="142"/>
      <c r="P4163" s="142"/>
      <c r="Q4163" s="142"/>
    </row>
    <row r="4164" spans="1:17" ht="114.75" x14ac:dyDescent="0.2">
      <c r="A4164" s="139" t="s">
        <v>13963</v>
      </c>
      <c r="B4164" s="117" t="s">
        <v>13964</v>
      </c>
      <c r="C4164" s="119" t="s">
        <v>13965</v>
      </c>
      <c r="D4164" s="137"/>
      <c r="E4164" s="137" t="s">
        <v>13860</v>
      </c>
      <c r="F4164" s="138"/>
      <c r="G4164" s="139" t="s">
        <v>15485</v>
      </c>
      <c r="H4164" s="175" t="s">
        <v>15450</v>
      </c>
      <c r="I4164" s="175" t="s">
        <v>15788</v>
      </c>
      <c r="J4164" s="171" t="s">
        <v>15820</v>
      </c>
      <c r="K4164" s="11"/>
      <c r="L4164" s="142"/>
      <c r="M4164" s="142"/>
      <c r="N4164" s="142"/>
      <c r="O4164" s="142"/>
      <c r="P4164" s="142"/>
      <c r="Q4164" s="142"/>
    </row>
    <row r="4165" spans="1:17" ht="127.5" x14ac:dyDescent="0.2">
      <c r="A4165" s="139" t="s">
        <v>13966</v>
      </c>
      <c r="B4165" s="117" t="s">
        <v>13967</v>
      </c>
      <c r="C4165" s="119" t="s">
        <v>13968</v>
      </c>
      <c r="D4165" s="137"/>
      <c r="E4165" s="137" t="s">
        <v>13860</v>
      </c>
      <c r="F4165" s="138"/>
      <c r="G4165" s="139" t="s">
        <v>15486</v>
      </c>
      <c r="H4165" s="175" t="s">
        <v>15450</v>
      </c>
      <c r="I4165" s="175" t="s">
        <v>15788</v>
      </c>
      <c r="J4165" s="171" t="s">
        <v>15820</v>
      </c>
      <c r="K4165" s="11"/>
      <c r="L4165" s="142"/>
      <c r="M4165" s="142"/>
      <c r="N4165" s="142"/>
      <c r="O4165" s="142"/>
      <c r="P4165" s="142"/>
      <c r="Q4165" s="142"/>
    </row>
    <row r="4166" spans="1:17" ht="114.75" x14ac:dyDescent="0.2">
      <c r="A4166" s="139" t="s">
        <v>13969</v>
      </c>
      <c r="B4166" s="117" t="s">
        <v>13970</v>
      </c>
      <c r="C4166" s="119" t="s">
        <v>13971</v>
      </c>
      <c r="D4166" s="137"/>
      <c r="E4166" s="137" t="s">
        <v>13860</v>
      </c>
      <c r="F4166" s="138"/>
      <c r="G4166" s="139" t="s">
        <v>15487</v>
      </c>
      <c r="H4166" s="175" t="s">
        <v>15450</v>
      </c>
      <c r="I4166" s="175" t="s">
        <v>15788</v>
      </c>
      <c r="J4166" s="171" t="s">
        <v>15820</v>
      </c>
      <c r="K4166" s="11"/>
      <c r="L4166" s="142"/>
      <c r="M4166" s="142"/>
      <c r="N4166" s="142"/>
      <c r="O4166" s="142"/>
      <c r="P4166" s="142"/>
      <c r="Q4166" s="142"/>
    </row>
    <row r="4167" spans="1:17" ht="89.25" x14ac:dyDescent="0.2">
      <c r="A4167" s="139" t="s">
        <v>13972</v>
      </c>
      <c r="B4167" s="117" t="s">
        <v>13973</v>
      </c>
      <c r="C4167" s="119" t="s">
        <v>13974</v>
      </c>
      <c r="D4167" s="137"/>
      <c r="E4167" s="137" t="s">
        <v>13860</v>
      </c>
      <c r="F4167" s="138"/>
      <c r="G4167" s="139" t="s">
        <v>15488</v>
      </c>
      <c r="H4167" s="175" t="s">
        <v>15450</v>
      </c>
      <c r="I4167" s="175" t="s">
        <v>15788</v>
      </c>
      <c r="J4167" s="171" t="s">
        <v>15820</v>
      </c>
      <c r="K4167" s="11"/>
      <c r="L4167" s="142"/>
      <c r="M4167" s="142"/>
      <c r="N4167" s="142"/>
      <c r="O4167" s="142"/>
      <c r="P4167" s="142"/>
      <c r="Q4167" s="142"/>
    </row>
    <row r="4168" spans="1:17" ht="114.75" x14ac:dyDescent="0.2">
      <c r="A4168" s="139" t="s">
        <v>13975</v>
      </c>
      <c r="B4168" s="117" t="s">
        <v>13976</v>
      </c>
      <c r="C4168" s="119" t="s">
        <v>13977</v>
      </c>
      <c r="D4168" s="137"/>
      <c r="E4168" s="137" t="s">
        <v>13860</v>
      </c>
      <c r="F4168" s="138"/>
      <c r="G4168" s="139" t="s">
        <v>15489</v>
      </c>
      <c r="H4168" s="175" t="s">
        <v>15450</v>
      </c>
      <c r="I4168" s="175" t="s">
        <v>15788</v>
      </c>
      <c r="J4168" s="171" t="s">
        <v>15820</v>
      </c>
      <c r="K4168" s="11"/>
      <c r="L4168" s="142"/>
      <c r="M4168" s="142"/>
      <c r="N4168" s="142"/>
      <c r="O4168" s="142"/>
      <c r="P4168" s="142"/>
      <c r="Q4168" s="142"/>
    </row>
    <row r="4169" spans="1:17" ht="127.5" x14ac:dyDescent="0.2">
      <c r="A4169" s="139" t="s">
        <v>13978</v>
      </c>
      <c r="B4169" s="117" t="s">
        <v>13979</v>
      </c>
      <c r="C4169" s="119" t="s">
        <v>13980</v>
      </c>
      <c r="D4169" s="137"/>
      <c r="E4169" s="137" t="s">
        <v>13860</v>
      </c>
      <c r="F4169" s="138"/>
      <c r="G4169" s="139" t="s">
        <v>15490</v>
      </c>
      <c r="H4169" s="175" t="s">
        <v>15450</v>
      </c>
      <c r="I4169" s="175" t="s">
        <v>15788</v>
      </c>
      <c r="J4169" s="171" t="s">
        <v>15820</v>
      </c>
      <c r="K4169" s="11"/>
      <c r="L4169" s="142"/>
      <c r="M4169" s="142"/>
      <c r="N4169" s="142"/>
      <c r="O4169" s="142"/>
      <c r="P4169" s="142"/>
      <c r="Q4169" s="142"/>
    </row>
    <row r="4170" spans="1:17" ht="114.75" x14ac:dyDescent="0.2">
      <c r="A4170" s="139" t="s">
        <v>13981</v>
      </c>
      <c r="B4170" s="117" t="s">
        <v>13982</v>
      </c>
      <c r="C4170" s="119" t="s">
        <v>13983</v>
      </c>
      <c r="D4170" s="137"/>
      <c r="E4170" s="137" t="s">
        <v>13860</v>
      </c>
      <c r="F4170" s="138"/>
      <c r="G4170" s="139" t="s">
        <v>15491</v>
      </c>
      <c r="H4170" s="175" t="s">
        <v>15450</v>
      </c>
      <c r="I4170" s="175" t="s">
        <v>15788</v>
      </c>
      <c r="J4170" s="171" t="s">
        <v>15820</v>
      </c>
      <c r="K4170" s="11"/>
      <c r="L4170" s="142"/>
      <c r="M4170" s="142"/>
      <c r="N4170" s="142"/>
      <c r="O4170" s="142"/>
      <c r="P4170" s="142"/>
      <c r="Q4170" s="142"/>
    </row>
    <row r="4171" spans="1:17" ht="89.25" x14ac:dyDescent="0.2">
      <c r="A4171" s="139" t="s">
        <v>13984</v>
      </c>
      <c r="B4171" s="117" t="s">
        <v>13985</v>
      </c>
      <c r="C4171" s="119" t="s">
        <v>13986</v>
      </c>
      <c r="D4171" s="137"/>
      <c r="E4171" s="137" t="s">
        <v>13860</v>
      </c>
      <c r="F4171" s="138"/>
      <c r="G4171" s="139" t="s">
        <v>15492</v>
      </c>
      <c r="H4171" s="175" t="s">
        <v>15450</v>
      </c>
      <c r="I4171" s="175" t="s">
        <v>15788</v>
      </c>
      <c r="J4171" s="171" t="s">
        <v>15820</v>
      </c>
      <c r="K4171" s="11"/>
      <c r="L4171" s="142"/>
      <c r="M4171" s="142"/>
      <c r="N4171" s="142"/>
      <c r="O4171" s="142"/>
      <c r="P4171" s="142"/>
      <c r="Q4171" s="142"/>
    </row>
    <row r="4172" spans="1:17" ht="114.75" x14ac:dyDescent="0.2">
      <c r="A4172" s="139" t="s">
        <v>13987</v>
      </c>
      <c r="B4172" s="117" t="s">
        <v>13988</v>
      </c>
      <c r="C4172" s="119" t="s">
        <v>13989</v>
      </c>
      <c r="D4172" s="137"/>
      <c r="E4172" s="137" t="s">
        <v>13860</v>
      </c>
      <c r="F4172" s="138"/>
      <c r="G4172" s="139" t="s">
        <v>15493</v>
      </c>
      <c r="H4172" s="175" t="s">
        <v>15450</v>
      </c>
      <c r="I4172" s="175" t="s">
        <v>15788</v>
      </c>
      <c r="J4172" s="171" t="s">
        <v>15820</v>
      </c>
      <c r="K4172" s="11"/>
      <c r="L4172" s="142"/>
      <c r="M4172" s="142"/>
      <c r="N4172" s="142"/>
      <c r="O4172" s="142"/>
      <c r="P4172" s="142"/>
      <c r="Q4172" s="142"/>
    </row>
    <row r="4173" spans="1:17" ht="127.5" x14ac:dyDescent="0.2">
      <c r="A4173" s="139" t="s">
        <v>13990</v>
      </c>
      <c r="B4173" s="117" t="s">
        <v>13991</v>
      </c>
      <c r="C4173" s="119" t="s">
        <v>13992</v>
      </c>
      <c r="D4173" s="137"/>
      <c r="E4173" s="137" t="s">
        <v>13860</v>
      </c>
      <c r="F4173" s="138"/>
      <c r="G4173" s="139" t="s">
        <v>15494</v>
      </c>
      <c r="H4173" s="175" t="s">
        <v>15450</v>
      </c>
      <c r="I4173" s="175" t="s">
        <v>15788</v>
      </c>
      <c r="J4173" s="171" t="s">
        <v>15820</v>
      </c>
      <c r="K4173" s="11"/>
      <c r="L4173" s="142"/>
      <c r="M4173" s="142"/>
      <c r="N4173" s="142"/>
      <c r="O4173" s="142"/>
      <c r="P4173" s="142"/>
      <c r="Q4173" s="142"/>
    </row>
    <row r="4174" spans="1:17" ht="114.75" x14ac:dyDescent="0.2">
      <c r="A4174" s="139" t="s">
        <v>13993</v>
      </c>
      <c r="B4174" s="117" t="s">
        <v>13994</v>
      </c>
      <c r="C4174" s="119" t="s">
        <v>13995</v>
      </c>
      <c r="D4174" s="137"/>
      <c r="E4174" s="137" t="s">
        <v>13860</v>
      </c>
      <c r="F4174" s="138"/>
      <c r="G4174" s="139" t="s">
        <v>15495</v>
      </c>
      <c r="H4174" s="175" t="s">
        <v>15450</v>
      </c>
      <c r="I4174" s="175" t="s">
        <v>15788</v>
      </c>
      <c r="J4174" s="171" t="s">
        <v>15820</v>
      </c>
      <c r="K4174" s="11"/>
      <c r="L4174" s="142"/>
      <c r="M4174" s="142"/>
      <c r="N4174" s="142"/>
      <c r="O4174" s="142"/>
      <c r="P4174" s="142"/>
      <c r="Q4174" s="142"/>
    </row>
    <row r="4175" spans="1:17" ht="89.25" x14ac:dyDescent="0.2">
      <c r="A4175" s="139" t="s">
        <v>13996</v>
      </c>
      <c r="B4175" s="117" t="s">
        <v>13997</v>
      </c>
      <c r="C4175" s="119" t="s">
        <v>13998</v>
      </c>
      <c r="D4175" s="137"/>
      <c r="E4175" s="137" t="s">
        <v>13860</v>
      </c>
      <c r="F4175" s="138"/>
      <c r="G4175" s="139" t="s">
        <v>15496</v>
      </c>
      <c r="H4175" s="175" t="s">
        <v>15450</v>
      </c>
      <c r="I4175" s="175" t="s">
        <v>15788</v>
      </c>
      <c r="J4175" s="171" t="s">
        <v>15820</v>
      </c>
      <c r="K4175" s="11"/>
      <c r="L4175" s="142"/>
      <c r="M4175" s="142"/>
      <c r="N4175" s="142"/>
      <c r="O4175" s="142"/>
      <c r="P4175" s="142"/>
      <c r="Q4175" s="142"/>
    </row>
    <row r="4176" spans="1:17" ht="114.75" x14ac:dyDescent="0.2">
      <c r="A4176" s="139" t="s">
        <v>13999</v>
      </c>
      <c r="B4176" s="117" t="s">
        <v>14000</v>
      </c>
      <c r="C4176" s="119" t="s">
        <v>14001</v>
      </c>
      <c r="D4176" s="137"/>
      <c r="E4176" s="137" t="s">
        <v>13860</v>
      </c>
      <c r="F4176" s="138"/>
      <c r="G4176" s="139" t="s">
        <v>15497</v>
      </c>
      <c r="H4176" s="175" t="s">
        <v>15450</v>
      </c>
      <c r="I4176" s="175" t="s">
        <v>15788</v>
      </c>
      <c r="J4176" s="171" t="s">
        <v>15820</v>
      </c>
      <c r="K4176" s="11"/>
      <c r="L4176" s="142"/>
      <c r="M4176" s="142"/>
      <c r="N4176" s="142"/>
      <c r="O4176" s="142"/>
      <c r="P4176" s="142"/>
      <c r="Q4176" s="142"/>
    </row>
    <row r="4177" spans="1:17" ht="127.5" x14ac:dyDescent="0.2">
      <c r="A4177" s="139" t="s">
        <v>14002</v>
      </c>
      <c r="B4177" s="117" t="s">
        <v>14003</v>
      </c>
      <c r="C4177" s="119" t="s">
        <v>14004</v>
      </c>
      <c r="D4177" s="137"/>
      <c r="E4177" s="137" t="s">
        <v>13860</v>
      </c>
      <c r="F4177" s="138"/>
      <c r="G4177" s="139" t="s">
        <v>15498</v>
      </c>
      <c r="H4177" s="175" t="s">
        <v>15450</v>
      </c>
      <c r="I4177" s="175" t="s">
        <v>15788</v>
      </c>
      <c r="J4177" s="171" t="s">
        <v>15820</v>
      </c>
      <c r="K4177" s="11"/>
      <c r="L4177" s="142"/>
      <c r="M4177" s="142"/>
      <c r="N4177" s="142"/>
      <c r="O4177" s="142"/>
      <c r="P4177" s="142"/>
      <c r="Q4177" s="142"/>
    </row>
    <row r="4178" spans="1:17" ht="114.75" x14ac:dyDescent="0.2">
      <c r="A4178" s="139" t="s">
        <v>14005</v>
      </c>
      <c r="B4178" s="117" t="s">
        <v>14006</v>
      </c>
      <c r="C4178" s="119" t="s">
        <v>14007</v>
      </c>
      <c r="D4178" s="137"/>
      <c r="E4178" s="137" t="s">
        <v>13860</v>
      </c>
      <c r="F4178" s="138"/>
      <c r="G4178" s="139" t="s">
        <v>15499</v>
      </c>
      <c r="H4178" s="175" t="s">
        <v>15450</v>
      </c>
      <c r="I4178" s="175" t="s">
        <v>15788</v>
      </c>
      <c r="J4178" s="171" t="s">
        <v>15820</v>
      </c>
      <c r="K4178" s="11"/>
      <c r="L4178" s="142"/>
      <c r="M4178" s="142"/>
      <c r="N4178" s="142"/>
      <c r="O4178" s="142"/>
      <c r="P4178" s="142"/>
      <c r="Q4178" s="142"/>
    </row>
    <row r="4179" spans="1:17" ht="38.25" x14ac:dyDescent="0.2">
      <c r="A4179" s="139" t="s">
        <v>14008</v>
      </c>
      <c r="B4179" s="117" t="s">
        <v>14009</v>
      </c>
      <c r="C4179" s="119" t="s">
        <v>14010</v>
      </c>
      <c r="D4179" s="137"/>
      <c r="E4179" s="137" t="s">
        <v>13860</v>
      </c>
      <c r="F4179" s="138"/>
      <c r="G4179" s="139" t="s">
        <v>15500</v>
      </c>
      <c r="H4179" s="175" t="s">
        <v>15450</v>
      </c>
      <c r="I4179" s="175" t="s">
        <v>15788</v>
      </c>
      <c r="J4179" s="171" t="s">
        <v>15820</v>
      </c>
      <c r="K4179" s="11"/>
      <c r="L4179" s="142"/>
      <c r="M4179" s="142"/>
      <c r="N4179" s="142"/>
      <c r="O4179" s="142"/>
      <c r="P4179" s="142"/>
      <c r="Q4179" s="142"/>
    </row>
    <row r="4180" spans="1:17" ht="51" x14ac:dyDescent="0.2">
      <c r="A4180" s="139" t="s">
        <v>14011</v>
      </c>
      <c r="B4180" s="117" t="s">
        <v>14012</v>
      </c>
      <c r="C4180" s="119" t="s">
        <v>14013</v>
      </c>
      <c r="D4180" s="137"/>
      <c r="E4180" s="137" t="s">
        <v>13860</v>
      </c>
      <c r="F4180" s="138"/>
      <c r="G4180" s="139" t="s">
        <v>15501</v>
      </c>
      <c r="H4180" s="175" t="s">
        <v>15450</v>
      </c>
      <c r="I4180" s="175" t="s">
        <v>15788</v>
      </c>
      <c r="J4180" s="171" t="s">
        <v>15820</v>
      </c>
      <c r="K4180" s="11"/>
      <c r="L4180" s="142"/>
      <c r="M4180" s="142"/>
      <c r="N4180" s="142"/>
      <c r="O4180" s="142"/>
      <c r="P4180" s="142"/>
      <c r="Q4180" s="142"/>
    </row>
    <row r="4181" spans="1:17" ht="51" x14ac:dyDescent="0.2">
      <c r="A4181" s="139" t="s">
        <v>14014</v>
      </c>
      <c r="B4181" s="117" t="s">
        <v>14015</v>
      </c>
      <c r="C4181" s="119" t="s">
        <v>14016</v>
      </c>
      <c r="D4181" s="137"/>
      <c r="E4181" s="137" t="s">
        <v>13860</v>
      </c>
      <c r="F4181" s="138"/>
      <c r="G4181" s="139" t="s">
        <v>15502</v>
      </c>
      <c r="H4181" s="175" t="s">
        <v>15450</v>
      </c>
      <c r="I4181" s="175" t="s">
        <v>15788</v>
      </c>
      <c r="J4181" s="171" t="s">
        <v>15820</v>
      </c>
      <c r="K4181" s="11"/>
      <c r="L4181" s="142"/>
      <c r="M4181" s="142"/>
      <c r="N4181" s="142"/>
      <c r="O4181" s="142"/>
      <c r="P4181" s="142"/>
      <c r="Q4181" s="142"/>
    </row>
    <row r="4182" spans="1:17" ht="51" x14ac:dyDescent="0.2">
      <c r="A4182" s="139" t="s">
        <v>14017</v>
      </c>
      <c r="B4182" s="117" t="s">
        <v>14018</v>
      </c>
      <c r="C4182" s="119" t="s">
        <v>14019</v>
      </c>
      <c r="D4182" s="137"/>
      <c r="E4182" s="137" t="s">
        <v>13860</v>
      </c>
      <c r="F4182" s="138"/>
      <c r="G4182" s="139" t="s">
        <v>15503</v>
      </c>
      <c r="H4182" s="175" t="s">
        <v>15450</v>
      </c>
      <c r="I4182" s="175" t="s">
        <v>15788</v>
      </c>
      <c r="J4182" s="171" t="s">
        <v>15820</v>
      </c>
      <c r="K4182" s="11"/>
      <c r="L4182" s="142"/>
      <c r="M4182" s="142"/>
      <c r="N4182" s="142"/>
      <c r="O4182" s="142"/>
      <c r="P4182" s="142"/>
      <c r="Q4182" s="142"/>
    </row>
    <row r="4183" spans="1:17" ht="51" x14ac:dyDescent="0.2">
      <c r="A4183" s="139" t="s">
        <v>14020</v>
      </c>
      <c r="B4183" s="117" t="s">
        <v>14021</v>
      </c>
      <c r="C4183" s="119" t="s">
        <v>14022</v>
      </c>
      <c r="D4183" s="137"/>
      <c r="E4183" s="137" t="s">
        <v>13860</v>
      </c>
      <c r="F4183" s="138"/>
      <c r="G4183" s="139" t="s">
        <v>15504</v>
      </c>
      <c r="H4183" s="175" t="s">
        <v>15450</v>
      </c>
      <c r="I4183" s="175" t="s">
        <v>15788</v>
      </c>
      <c r="J4183" s="171" t="s">
        <v>15820</v>
      </c>
      <c r="K4183" s="11"/>
      <c r="L4183" s="142"/>
      <c r="M4183" s="142"/>
      <c r="N4183" s="142"/>
      <c r="O4183" s="142"/>
      <c r="P4183" s="142"/>
      <c r="Q4183" s="142"/>
    </row>
    <row r="4184" spans="1:17" ht="51" x14ac:dyDescent="0.2">
      <c r="A4184" s="139" t="s">
        <v>14023</v>
      </c>
      <c r="B4184" s="117" t="s">
        <v>14024</v>
      </c>
      <c r="C4184" s="119" t="s">
        <v>14025</v>
      </c>
      <c r="D4184" s="137"/>
      <c r="E4184" s="137" t="s">
        <v>13860</v>
      </c>
      <c r="F4184" s="138"/>
      <c r="G4184" s="139" t="s">
        <v>15505</v>
      </c>
      <c r="H4184" s="175" t="s">
        <v>15450</v>
      </c>
      <c r="I4184" s="175" t="s">
        <v>15788</v>
      </c>
      <c r="J4184" s="171" t="s">
        <v>15820</v>
      </c>
      <c r="K4184" s="11"/>
      <c r="L4184" s="142"/>
      <c r="M4184" s="142"/>
      <c r="N4184" s="142"/>
      <c r="O4184" s="142"/>
      <c r="P4184" s="142"/>
      <c r="Q4184" s="142"/>
    </row>
    <row r="4185" spans="1:17" ht="63.75" x14ac:dyDescent="0.2">
      <c r="A4185" s="139" t="s">
        <v>14026</v>
      </c>
      <c r="B4185" s="117" t="s">
        <v>14027</v>
      </c>
      <c r="C4185" s="119" t="s">
        <v>14028</v>
      </c>
      <c r="D4185" s="137"/>
      <c r="E4185" s="137" t="s">
        <v>13860</v>
      </c>
      <c r="F4185" s="138"/>
      <c r="G4185" s="139" t="s">
        <v>15506</v>
      </c>
      <c r="H4185" s="175" t="s">
        <v>15450</v>
      </c>
      <c r="I4185" s="175" t="s">
        <v>15788</v>
      </c>
      <c r="J4185" s="171" t="s">
        <v>15820</v>
      </c>
      <c r="K4185" s="11"/>
      <c r="L4185" s="142"/>
      <c r="M4185" s="142"/>
      <c r="N4185" s="142"/>
      <c r="O4185" s="142"/>
      <c r="P4185" s="142"/>
      <c r="Q4185" s="142"/>
    </row>
    <row r="4186" spans="1:17" ht="51" x14ac:dyDescent="0.2">
      <c r="A4186" s="139" t="s">
        <v>14029</v>
      </c>
      <c r="B4186" s="117" t="s">
        <v>14030</v>
      </c>
      <c r="C4186" s="119" t="s">
        <v>14031</v>
      </c>
      <c r="D4186" s="137"/>
      <c r="E4186" s="137" t="s">
        <v>13860</v>
      </c>
      <c r="F4186" s="138"/>
      <c r="G4186" s="139" t="s">
        <v>15507</v>
      </c>
      <c r="H4186" s="175" t="s">
        <v>15450</v>
      </c>
      <c r="I4186" s="175" t="s">
        <v>15788</v>
      </c>
      <c r="J4186" s="171" t="s">
        <v>15820</v>
      </c>
      <c r="K4186" s="11"/>
      <c r="L4186" s="142"/>
      <c r="M4186" s="142"/>
      <c r="N4186" s="142"/>
      <c r="O4186" s="142"/>
      <c r="P4186" s="142"/>
      <c r="Q4186" s="142"/>
    </row>
    <row r="4187" spans="1:17" ht="76.5" x14ac:dyDescent="0.2">
      <c r="A4187" s="139" t="s">
        <v>14032</v>
      </c>
      <c r="B4187" s="117" t="s">
        <v>14033</v>
      </c>
      <c r="C4187" s="119" t="s">
        <v>14034</v>
      </c>
      <c r="D4187" s="137"/>
      <c r="E4187" s="137" t="s">
        <v>13860</v>
      </c>
      <c r="F4187" s="138"/>
      <c r="G4187" s="139" t="s">
        <v>15508</v>
      </c>
      <c r="H4187" s="175" t="s">
        <v>15450</v>
      </c>
      <c r="I4187" s="175" t="s">
        <v>15788</v>
      </c>
      <c r="J4187" s="171" t="s">
        <v>15820</v>
      </c>
      <c r="K4187" s="11"/>
      <c r="L4187" s="142"/>
      <c r="M4187" s="142"/>
      <c r="N4187" s="142"/>
      <c r="O4187" s="142"/>
      <c r="P4187" s="142"/>
      <c r="Q4187" s="142"/>
    </row>
    <row r="4188" spans="1:17" ht="51" x14ac:dyDescent="0.2">
      <c r="A4188" s="139" t="s">
        <v>14035</v>
      </c>
      <c r="B4188" s="117" t="s">
        <v>14036</v>
      </c>
      <c r="C4188" s="119" t="s">
        <v>14037</v>
      </c>
      <c r="D4188" s="137"/>
      <c r="E4188" s="137" t="s">
        <v>13860</v>
      </c>
      <c r="F4188" s="138"/>
      <c r="G4188" s="139" t="s">
        <v>15509</v>
      </c>
      <c r="H4188" s="175" t="s">
        <v>15450</v>
      </c>
      <c r="I4188" s="175" t="s">
        <v>15788</v>
      </c>
      <c r="J4188" s="171" t="s">
        <v>15820</v>
      </c>
      <c r="K4188" s="11"/>
      <c r="L4188" s="142"/>
      <c r="M4188" s="142"/>
      <c r="N4188" s="142"/>
      <c r="O4188" s="142"/>
      <c r="P4188" s="142"/>
      <c r="Q4188" s="142"/>
    </row>
    <row r="4189" spans="1:17" ht="38.25" x14ac:dyDescent="0.2">
      <c r="A4189" s="139" t="s">
        <v>14038</v>
      </c>
      <c r="B4189" s="117" t="s">
        <v>14039</v>
      </c>
      <c r="C4189" s="119" t="s">
        <v>14040</v>
      </c>
      <c r="D4189" s="137"/>
      <c r="E4189" s="137" t="s">
        <v>13860</v>
      </c>
      <c r="F4189" s="138"/>
      <c r="G4189" s="139" t="s">
        <v>15510</v>
      </c>
      <c r="H4189" s="175" t="s">
        <v>15511</v>
      </c>
      <c r="I4189" s="175" t="s">
        <v>15814</v>
      </c>
      <c r="J4189" s="171" t="s">
        <v>15825</v>
      </c>
      <c r="K4189" s="11"/>
      <c r="L4189" s="142"/>
      <c r="M4189" s="142"/>
      <c r="N4189" s="142"/>
      <c r="O4189" s="142"/>
      <c r="P4189" s="142"/>
      <c r="Q4189" s="142"/>
    </row>
    <row r="4190" spans="1:17" ht="25.5" x14ac:dyDescent="0.2">
      <c r="A4190" s="139" t="s">
        <v>14041</v>
      </c>
      <c r="B4190" s="117" t="s">
        <v>14042</v>
      </c>
      <c r="C4190" s="119" t="s">
        <v>14043</v>
      </c>
      <c r="D4190" s="137"/>
      <c r="E4190" s="137"/>
      <c r="F4190" s="138"/>
      <c r="G4190" s="139" t="s">
        <v>15512</v>
      </c>
      <c r="H4190" s="175" t="s">
        <v>15197</v>
      </c>
      <c r="I4190" s="175" t="s">
        <v>15788</v>
      </c>
      <c r="J4190" s="171" t="s">
        <v>15820</v>
      </c>
      <c r="K4190" s="11"/>
      <c r="L4190" s="142"/>
      <c r="M4190" s="142"/>
      <c r="N4190" s="142"/>
      <c r="O4190" s="142"/>
      <c r="P4190" s="142"/>
      <c r="Q4190" s="142"/>
    </row>
    <row r="4191" spans="1:17" ht="51" x14ac:dyDescent="0.2">
      <c r="A4191" s="139" t="s">
        <v>14044</v>
      </c>
      <c r="B4191" s="117" t="s">
        <v>14045</v>
      </c>
      <c r="C4191" s="119" t="s">
        <v>14046</v>
      </c>
      <c r="D4191" s="137"/>
      <c r="E4191" s="137"/>
      <c r="F4191" s="138"/>
      <c r="G4191" s="139" t="s">
        <v>15513</v>
      </c>
      <c r="H4191" s="175" t="s">
        <v>15197</v>
      </c>
      <c r="I4191" s="175" t="s">
        <v>15788</v>
      </c>
      <c r="J4191" s="171" t="s">
        <v>15820</v>
      </c>
      <c r="K4191" s="11"/>
      <c r="L4191" s="142"/>
      <c r="M4191" s="142"/>
      <c r="N4191" s="142"/>
      <c r="O4191" s="142"/>
      <c r="P4191" s="142"/>
      <c r="Q4191" s="142"/>
    </row>
    <row r="4192" spans="1:17" ht="25.5" x14ac:dyDescent="0.2">
      <c r="A4192" s="139" t="s">
        <v>14047</v>
      </c>
      <c r="B4192" s="117" t="s">
        <v>14048</v>
      </c>
      <c r="C4192" s="119" t="s">
        <v>14049</v>
      </c>
      <c r="D4192" s="137"/>
      <c r="E4192" s="137"/>
      <c r="F4192" s="138"/>
      <c r="G4192" s="139" t="s">
        <v>15514</v>
      </c>
      <c r="H4192" s="175" t="s">
        <v>15349</v>
      </c>
      <c r="I4192" s="175" t="s">
        <v>15814</v>
      </c>
      <c r="J4192" s="171" t="s">
        <v>15825</v>
      </c>
      <c r="K4192" s="11"/>
      <c r="L4192" s="142"/>
      <c r="M4192" s="142"/>
      <c r="N4192" s="142"/>
      <c r="O4192" s="142"/>
      <c r="P4192" s="142"/>
      <c r="Q4192" s="142"/>
    </row>
    <row r="4193" spans="1:17" ht="38.25" x14ac:dyDescent="0.2">
      <c r="A4193" s="139" t="s">
        <v>14050</v>
      </c>
      <c r="B4193" s="117" t="s">
        <v>14051</v>
      </c>
      <c r="C4193" s="119" t="s">
        <v>14052</v>
      </c>
      <c r="D4193" s="137"/>
      <c r="E4193" s="137"/>
      <c r="F4193" s="138"/>
      <c r="G4193" s="139" t="s">
        <v>15515</v>
      </c>
      <c r="H4193" s="175" t="s">
        <v>15197</v>
      </c>
      <c r="I4193" s="175" t="s">
        <v>15788</v>
      </c>
      <c r="J4193" s="171" t="s">
        <v>15820</v>
      </c>
      <c r="K4193" s="11"/>
      <c r="L4193" s="142"/>
      <c r="M4193" s="142"/>
      <c r="N4193" s="142"/>
      <c r="O4193" s="142"/>
      <c r="P4193" s="142"/>
      <c r="Q4193" s="142"/>
    </row>
    <row r="4194" spans="1:17" ht="25.5" x14ac:dyDescent="0.2">
      <c r="A4194" s="139" t="s">
        <v>14053</v>
      </c>
      <c r="B4194" s="117" t="s">
        <v>14054</v>
      </c>
      <c r="C4194" s="119" t="s">
        <v>14055</v>
      </c>
      <c r="D4194" s="137"/>
      <c r="E4194" s="137"/>
      <c r="F4194" s="138"/>
      <c r="G4194" s="139" t="s">
        <v>15516</v>
      </c>
      <c r="H4194" s="175" t="s">
        <v>15349</v>
      </c>
      <c r="I4194" s="175" t="s">
        <v>15814</v>
      </c>
      <c r="J4194" s="171" t="s">
        <v>15825</v>
      </c>
      <c r="K4194" s="11"/>
      <c r="L4194" s="142"/>
      <c r="M4194" s="142"/>
      <c r="N4194" s="142"/>
      <c r="O4194" s="142"/>
      <c r="P4194" s="142"/>
      <c r="Q4194" s="142"/>
    </row>
    <row r="4195" spans="1:17" ht="102" x14ac:dyDescent="0.2">
      <c r="A4195" s="139" t="s">
        <v>14056</v>
      </c>
      <c r="B4195" s="117" t="s">
        <v>14057</v>
      </c>
      <c r="C4195" s="119" t="s">
        <v>14058</v>
      </c>
      <c r="D4195" s="137"/>
      <c r="E4195" s="137"/>
      <c r="F4195" s="138"/>
      <c r="G4195" s="139" t="s">
        <v>15517</v>
      </c>
      <c r="H4195" s="175" t="s">
        <v>15349</v>
      </c>
      <c r="I4195" s="175" t="s">
        <v>15814</v>
      </c>
      <c r="J4195" s="171" t="s">
        <v>15825</v>
      </c>
      <c r="K4195" s="11"/>
      <c r="L4195" s="142"/>
      <c r="M4195" s="142"/>
      <c r="N4195" s="142"/>
      <c r="O4195" s="142"/>
      <c r="P4195" s="142"/>
      <c r="Q4195" s="142"/>
    </row>
    <row r="4196" spans="1:17" ht="127.5" x14ac:dyDescent="0.2">
      <c r="A4196" s="139" t="s">
        <v>14059</v>
      </c>
      <c r="B4196" s="117" t="s">
        <v>14060</v>
      </c>
      <c r="C4196" s="119" t="s">
        <v>14061</v>
      </c>
      <c r="D4196" s="137"/>
      <c r="E4196" s="137"/>
      <c r="F4196" s="138"/>
      <c r="G4196" s="139" t="s">
        <v>15518</v>
      </c>
      <c r="H4196" s="175" t="s">
        <v>15349</v>
      </c>
      <c r="I4196" s="175" t="s">
        <v>15814</v>
      </c>
      <c r="J4196" s="171" t="s">
        <v>15825</v>
      </c>
      <c r="K4196" s="11"/>
      <c r="L4196" s="142"/>
      <c r="M4196" s="142"/>
      <c r="N4196" s="142"/>
      <c r="O4196" s="142"/>
      <c r="P4196" s="142"/>
      <c r="Q4196" s="142"/>
    </row>
    <row r="4197" spans="1:17" ht="63.75" x14ac:dyDescent="0.2">
      <c r="A4197" s="139" t="s">
        <v>14062</v>
      </c>
      <c r="B4197" s="117" t="s">
        <v>14063</v>
      </c>
      <c r="C4197" s="119" t="s">
        <v>14064</v>
      </c>
      <c r="D4197" s="137"/>
      <c r="E4197" s="137"/>
      <c r="F4197" s="138"/>
      <c r="G4197" s="139" t="s">
        <v>15519</v>
      </c>
      <c r="H4197" s="175" t="s">
        <v>15349</v>
      </c>
      <c r="I4197" s="175" t="s">
        <v>15814</v>
      </c>
      <c r="J4197" s="171" t="s">
        <v>15825</v>
      </c>
      <c r="K4197" s="11"/>
      <c r="L4197" s="142"/>
      <c r="M4197" s="142"/>
      <c r="N4197" s="142"/>
      <c r="O4197" s="142"/>
      <c r="P4197" s="142"/>
      <c r="Q4197" s="142"/>
    </row>
    <row r="4198" spans="1:17" ht="38.25" x14ac:dyDescent="0.2">
      <c r="A4198" s="139" t="s">
        <v>14065</v>
      </c>
      <c r="B4198" s="117" t="s">
        <v>14066</v>
      </c>
      <c r="C4198" s="119" t="s">
        <v>14067</v>
      </c>
      <c r="D4198" s="137"/>
      <c r="E4198" s="137"/>
      <c r="F4198" s="138"/>
      <c r="G4198" s="139" t="s">
        <v>15520</v>
      </c>
      <c r="H4198" s="175" t="s">
        <v>15349</v>
      </c>
      <c r="I4198" s="175" t="s">
        <v>15814</v>
      </c>
      <c r="J4198" s="171" t="s">
        <v>15825</v>
      </c>
      <c r="K4198" s="11"/>
      <c r="L4198" s="142"/>
      <c r="M4198" s="142"/>
      <c r="N4198" s="142"/>
      <c r="O4198" s="142"/>
      <c r="P4198" s="142"/>
      <c r="Q4198" s="142"/>
    </row>
    <row r="4199" spans="1:17" ht="25.5" x14ac:dyDescent="0.2">
      <c r="A4199" s="139" t="s">
        <v>14068</v>
      </c>
      <c r="B4199" s="117" t="s">
        <v>14069</v>
      </c>
      <c r="C4199" s="119" t="s">
        <v>14070</v>
      </c>
      <c r="D4199" s="137"/>
      <c r="E4199" s="137" t="s">
        <v>14071</v>
      </c>
      <c r="F4199" s="138"/>
      <c r="G4199" s="139" t="s">
        <v>15521</v>
      </c>
      <c r="H4199" s="175" t="s">
        <v>15197</v>
      </c>
      <c r="I4199" s="175" t="s">
        <v>15788</v>
      </c>
      <c r="J4199" s="171" t="s">
        <v>15820</v>
      </c>
      <c r="K4199" s="11"/>
      <c r="L4199" s="142"/>
      <c r="M4199" s="142"/>
      <c r="N4199" s="142"/>
      <c r="O4199" s="142"/>
      <c r="P4199" s="142"/>
      <c r="Q4199" s="142"/>
    </row>
    <row r="4200" spans="1:17" ht="51" x14ac:dyDescent="0.2">
      <c r="A4200" s="139" t="s">
        <v>14072</v>
      </c>
      <c r="B4200" s="117" t="s">
        <v>14073</v>
      </c>
      <c r="C4200" s="119" t="s">
        <v>14074</v>
      </c>
      <c r="D4200" s="137"/>
      <c r="E4200" s="137" t="s">
        <v>14071</v>
      </c>
      <c r="F4200" s="138"/>
      <c r="G4200" s="139" t="s">
        <v>15522</v>
      </c>
      <c r="H4200" s="175" t="s">
        <v>15197</v>
      </c>
      <c r="I4200" s="175" t="s">
        <v>15788</v>
      </c>
      <c r="J4200" s="171" t="s">
        <v>15820</v>
      </c>
      <c r="K4200" s="11"/>
      <c r="L4200" s="142"/>
      <c r="M4200" s="142"/>
      <c r="N4200" s="142"/>
      <c r="O4200" s="142"/>
      <c r="P4200" s="142"/>
      <c r="Q4200" s="142"/>
    </row>
    <row r="4201" spans="1:17" ht="76.5" x14ac:dyDescent="0.2">
      <c r="A4201" s="139" t="s">
        <v>14075</v>
      </c>
      <c r="B4201" s="117" t="s">
        <v>14076</v>
      </c>
      <c r="C4201" s="119" t="s">
        <v>14077</v>
      </c>
      <c r="D4201" s="137"/>
      <c r="E4201" s="137" t="s">
        <v>14071</v>
      </c>
      <c r="F4201" s="138"/>
      <c r="G4201" s="139" t="s">
        <v>15523</v>
      </c>
      <c r="H4201" s="175" t="s">
        <v>15197</v>
      </c>
      <c r="I4201" s="175" t="s">
        <v>15788</v>
      </c>
      <c r="J4201" s="171" t="s">
        <v>15820</v>
      </c>
      <c r="K4201" s="11"/>
      <c r="L4201" s="142"/>
      <c r="M4201" s="142"/>
      <c r="N4201" s="142"/>
      <c r="O4201" s="142"/>
      <c r="P4201" s="142"/>
      <c r="Q4201" s="142"/>
    </row>
    <row r="4202" spans="1:17" ht="89.25" x14ac:dyDescent="0.2">
      <c r="A4202" s="139" t="s">
        <v>14078</v>
      </c>
      <c r="B4202" s="117" t="s">
        <v>14079</v>
      </c>
      <c r="C4202" s="119" t="s">
        <v>14080</v>
      </c>
      <c r="D4202" s="137"/>
      <c r="E4202" s="137" t="s">
        <v>14071</v>
      </c>
      <c r="F4202" s="138"/>
      <c r="G4202" s="139" t="s">
        <v>15524</v>
      </c>
      <c r="H4202" s="175" t="s">
        <v>15197</v>
      </c>
      <c r="I4202" s="175" t="s">
        <v>15788</v>
      </c>
      <c r="J4202" s="171" t="s">
        <v>15820</v>
      </c>
      <c r="K4202" s="11"/>
      <c r="L4202" s="142"/>
      <c r="M4202" s="142"/>
      <c r="N4202" s="142"/>
      <c r="O4202" s="142"/>
      <c r="P4202" s="142"/>
      <c r="Q4202" s="142"/>
    </row>
    <row r="4203" spans="1:17" ht="89.25" x14ac:dyDescent="0.2">
      <c r="A4203" s="139" t="s">
        <v>14081</v>
      </c>
      <c r="B4203" s="117" t="s">
        <v>14082</v>
      </c>
      <c r="C4203" s="119" t="s">
        <v>14083</v>
      </c>
      <c r="D4203" s="137"/>
      <c r="E4203" s="137" t="s">
        <v>14071</v>
      </c>
      <c r="F4203" s="138"/>
      <c r="G4203" s="139" t="s">
        <v>15525</v>
      </c>
      <c r="H4203" s="175" t="s">
        <v>15197</v>
      </c>
      <c r="I4203" s="175" t="s">
        <v>15788</v>
      </c>
      <c r="J4203" s="171" t="s">
        <v>15820</v>
      </c>
      <c r="K4203" s="11"/>
      <c r="L4203" s="142"/>
      <c r="M4203" s="142"/>
      <c r="N4203" s="142"/>
      <c r="O4203" s="142"/>
      <c r="P4203" s="142"/>
      <c r="Q4203" s="142"/>
    </row>
    <row r="4204" spans="1:17" ht="89.25" x14ac:dyDescent="0.2">
      <c r="A4204" s="139" t="s">
        <v>14084</v>
      </c>
      <c r="B4204" s="117" t="s">
        <v>14085</v>
      </c>
      <c r="C4204" s="119" t="s">
        <v>14086</v>
      </c>
      <c r="D4204" s="137"/>
      <c r="E4204" s="137" t="s">
        <v>14071</v>
      </c>
      <c r="F4204" s="138"/>
      <c r="G4204" s="139" t="s">
        <v>15526</v>
      </c>
      <c r="H4204" s="175" t="s">
        <v>15197</v>
      </c>
      <c r="I4204" s="175" t="s">
        <v>15788</v>
      </c>
      <c r="J4204" s="171" t="s">
        <v>15820</v>
      </c>
      <c r="K4204" s="11"/>
      <c r="L4204" s="142"/>
      <c r="M4204" s="142"/>
      <c r="N4204" s="142"/>
      <c r="O4204" s="142"/>
      <c r="P4204" s="142"/>
      <c r="Q4204" s="142"/>
    </row>
    <row r="4205" spans="1:17" ht="102" x14ac:dyDescent="0.2">
      <c r="A4205" s="139" t="s">
        <v>14087</v>
      </c>
      <c r="B4205" s="117" t="s">
        <v>14088</v>
      </c>
      <c r="C4205" s="119" t="s">
        <v>14089</v>
      </c>
      <c r="D4205" s="137"/>
      <c r="E4205" s="137" t="s">
        <v>14071</v>
      </c>
      <c r="F4205" s="138"/>
      <c r="G4205" s="139" t="s">
        <v>15527</v>
      </c>
      <c r="H4205" s="175" t="s">
        <v>15197</v>
      </c>
      <c r="I4205" s="175" t="s">
        <v>15788</v>
      </c>
      <c r="J4205" s="171" t="s">
        <v>15820</v>
      </c>
      <c r="K4205" s="11"/>
      <c r="L4205" s="142"/>
      <c r="M4205" s="142"/>
      <c r="N4205" s="142"/>
      <c r="O4205" s="142"/>
      <c r="P4205" s="142"/>
      <c r="Q4205" s="142"/>
    </row>
    <row r="4206" spans="1:17" ht="114.75" x14ac:dyDescent="0.2">
      <c r="A4206" s="139" t="s">
        <v>14090</v>
      </c>
      <c r="B4206" s="117" t="s">
        <v>14091</v>
      </c>
      <c r="C4206" s="119" t="s">
        <v>14092</v>
      </c>
      <c r="D4206" s="137"/>
      <c r="E4206" s="137" t="s">
        <v>14071</v>
      </c>
      <c r="F4206" s="138"/>
      <c r="G4206" s="139" t="s">
        <v>15528</v>
      </c>
      <c r="H4206" s="175" t="s">
        <v>15197</v>
      </c>
      <c r="I4206" s="175" t="s">
        <v>15788</v>
      </c>
      <c r="J4206" s="171" t="s">
        <v>15820</v>
      </c>
      <c r="K4206" s="11"/>
      <c r="L4206" s="142"/>
      <c r="M4206" s="142"/>
      <c r="N4206" s="142"/>
      <c r="O4206" s="142"/>
      <c r="P4206" s="142"/>
      <c r="Q4206" s="142"/>
    </row>
    <row r="4207" spans="1:17" ht="114.75" x14ac:dyDescent="0.2">
      <c r="A4207" s="139" t="s">
        <v>14093</v>
      </c>
      <c r="B4207" s="117" t="s">
        <v>14094</v>
      </c>
      <c r="C4207" s="119" t="s">
        <v>14095</v>
      </c>
      <c r="D4207" s="137"/>
      <c r="E4207" s="137" t="s">
        <v>14071</v>
      </c>
      <c r="F4207" s="138"/>
      <c r="G4207" s="139" t="s">
        <v>15529</v>
      </c>
      <c r="H4207" s="175" t="s">
        <v>15197</v>
      </c>
      <c r="I4207" s="175" t="s">
        <v>15788</v>
      </c>
      <c r="J4207" s="171" t="s">
        <v>15820</v>
      </c>
      <c r="K4207" s="11"/>
      <c r="L4207" s="142"/>
      <c r="M4207" s="142"/>
      <c r="N4207" s="142"/>
      <c r="O4207" s="142"/>
      <c r="P4207" s="142"/>
      <c r="Q4207" s="142"/>
    </row>
    <row r="4208" spans="1:17" ht="25.5" x14ac:dyDescent="0.2">
      <c r="A4208" s="139" t="s">
        <v>14096</v>
      </c>
      <c r="B4208" s="117" t="s">
        <v>14097</v>
      </c>
      <c r="C4208" s="119" t="s">
        <v>14098</v>
      </c>
      <c r="D4208" s="137"/>
      <c r="E4208" s="137" t="s">
        <v>14071</v>
      </c>
      <c r="F4208" s="138"/>
      <c r="G4208" s="139" t="s">
        <v>15530</v>
      </c>
      <c r="H4208" s="175" t="s">
        <v>15197</v>
      </c>
      <c r="I4208" s="175" t="s">
        <v>15788</v>
      </c>
      <c r="J4208" s="171" t="s">
        <v>15820</v>
      </c>
      <c r="K4208" s="11"/>
      <c r="L4208" s="142"/>
      <c r="M4208" s="142"/>
      <c r="N4208" s="142"/>
      <c r="O4208" s="142"/>
      <c r="P4208" s="142"/>
      <c r="Q4208" s="142"/>
    </row>
    <row r="4209" spans="1:17" ht="76.5" x14ac:dyDescent="0.2">
      <c r="A4209" s="139" t="s">
        <v>14099</v>
      </c>
      <c r="B4209" s="117" t="s">
        <v>14100</v>
      </c>
      <c r="C4209" s="119" t="s">
        <v>14101</v>
      </c>
      <c r="D4209" s="137"/>
      <c r="E4209" s="137" t="s">
        <v>14071</v>
      </c>
      <c r="F4209" s="138"/>
      <c r="G4209" s="139" t="s">
        <v>15531</v>
      </c>
      <c r="H4209" s="175" t="s">
        <v>15197</v>
      </c>
      <c r="I4209" s="175" t="s">
        <v>15788</v>
      </c>
      <c r="J4209" s="171" t="s">
        <v>15820</v>
      </c>
      <c r="K4209" s="11"/>
      <c r="L4209" s="142"/>
      <c r="M4209" s="142"/>
      <c r="N4209" s="142"/>
      <c r="O4209" s="142"/>
      <c r="P4209" s="142"/>
      <c r="Q4209" s="142"/>
    </row>
    <row r="4210" spans="1:17" ht="89.25" x14ac:dyDescent="0.2">
      <c r="A4210" s="139" t="s">
        <v>14102</v>
      </c>
      <c r="B4210" s="117" t="s">
        <v>14103</v>
      </c>
      <c r="C4210" s="119" t="s">
        <v>14104</v>
      </c>
      <c r="D4210" s="137"/>
      <c r="E4210" s="137" t="s">
        <v>14071</v>
      </c>
      <c r="F4210" s="138"/>
      <c r="G4210" s="139" t="s">
        <v>15532</v>
      </c>
      <c r="H4210" s="175" t="s">
        <v>15197</v>
      </c>
      <c r="I4210" s="175" t="s">
        <v>15788</v>
      </c>
      <c r="J4210" s="171" t="s">
        <v>15820</v>
      </c>
      <c r="K4210" s="11"/>
      <c r="L4210" s="142"/>
      <c r="M4210" s="142"/>
      <c r="N4210" s="142"/>
      <c r="O4210" s="142"/>
      <c r="P4210" s="142"/>
      <c r="Q4210" s="142"/>
    </row>
    <row r="4211" spans="1:17" ht="89.25" x14ac:dyDescent="0.2">
      <c r="A4211" s="139" t="s">
        <v>14105</v>
      </c>
      <c r="B4211" s="117" t="s">
        <v>14106</v>
      </c>
      <c r="C4211" s="119" t="s">
        <v>14107</v>
      </c>
      <c r="D4211" s="137"/>
      <c r="E4211" s="137" t="s">
        <v>14071</v>
      </c>
      <c r="F4211" s="138"/>
      <c r="G4211" s="139" t="s">
        <v>15533</v>
      </c>
      <c r="H4211" s="175" t="s">
        <v>15197</v>
      </c>
      <c r="I4211" s="175" t="s">
        <v>15788</v>
      </c>
      <c r="J4211" s="171" t="s">
        <v>15820</v>
      </c>
      <c r="K4211" s="11"/>
      <c r="L4211" s="142"/>
      <c r="M4211" s="142"/>
      <c r="N4211" s="142"/>
      <c r="O4211" s="142"/>
      <c r="P4211" s="142"/>
      <c r="Q4211" s="142"/>
    </row>
    <row r="4212" spans="1:17" ht="89.25" x14ac:dyDescent="0.2">
      <c r="A4212" s="139" t="s">
        <v>14108</v>
      </c>
      <c r="B4212" s="117" t="s">
        <v>14109</v>
      </c>
      <c r="C4212" s="119" t="s">
        <v>14110</v>
      </c>
      <c r="D4212" s="137"/>
      <c r="E4212" s="137" t="s">
        <v>14071</v>
      </c>
      <c r="F4212" s="138"/>
      <c r="G4212" s="139" t="s">
        <v>15534</v>
      </c>
      <c r="H4212" s="175" t="s">
        <v>15197</v>
      </c>
      <c r="I4212" s="175" t="s">
        <v>15788</v>
      </c>
      <c r="J4212" s="171" t="s">
        <v>15820</v>
      </c>
      <c r="K4212" s="11"/>
      <c r="L4212" s="142"/>
      <c r="M4212" s="142"/>
      <c r="N4212" s="142"/>
      <c r="O4212" s="142"/>
      <c r="P4212" s="142"/>
      <c r="Q4212" s="142"/>
    </row>
    <row r="4213" spans="1:17" ht="38.25" x14ac:dyDescent="0.2">
      <c r="A4213" s="139" t="s">
        <v>14111</v>
      </c>
      <c r="B4213" s="117" t="s">
        <v>14112</v>
      </c>
      <c r="C4213" s="119" t="s">
        <v>14113</v>
      </c>
      <c r="D4213" s="137"/>
      <c r="E4213" s="137" t="s">
        <v>14071</v>
      </c>
      <c r="F4213" s="138"/>
      <c r="G4213" s="139" t="s">
        <v>15535</v>
      </c>
      <c r="H4213" s="175" t="s">
        <v>15197</v>
      </c>
      <c r="I4213" s="175" t="s">
        <v>15788</v>
      </c>
      <c r="J4213" s="171" t="s">
        <v>15820</v>
      </c>
      <c r="K4213" s="11"/>
      <c r="L4213" s="142"/>
      <c r="M4213" s="142"/>
      <c r="N4213" s="142"/>
      <c r="O4213" s="142"/>
      <c r="P4213" s="142"/>
      <c r="Q4213" s="142"/>
    </row>
    <row r="4214" spans="1:17" ht="63.75" x14ac:dyDescent="0.2">
      <c r="A4214" s="139" t="s">
        <v>14114</v>
      </c>
      <c r="B4214" s="117" t="s">
        <v>14115</v>
      </c>
      <c r="C4214" s="119" t="s">
        <v>14116</v>
      </c>
      <c r="D4214" s="137"/>
      <c r="E4214" s="137" t="s">
        <v>14071</v>
      </c>
      <c r="F4214" s="138"/>
      <c r="G4214" s="139" t="s">
        <v>15536</v>
      </c>
      <c r="H4214" s="175" t="s">
        <v>15197</v>
      </c>
      <c r="I4214" s="175" t="s">
        <v>15788</v>
      </c>
      <c r="J4214" s="171" t="s">
        <v>15820</v>
      </c>
      <c r="K4214" s="11"/>
      <c r="L4214" s="142"/>
      <c r="M4214" s="142"/>
      <c r="N4214" s="142"/>
      <c r="O4214" s="142"/>
      <c r="P4214" s="142"/>
      <c r="Q4214" s="142"/>
    </row>
    <row r="4215" spans="1:17" ht="89.25" x14ac:dyDescent="0.2">
      <c r="A4215" s="139" t="s">
        <v>14117</v>
      </c>
      <c r="B4215" s="117" t="s">
        <v>14118</v>
      </c>
      <c r="C4215" s="119" t="s">
        <v>14119</v>
      </c>
      <c r="D4215" s="137"/>
      <c r="E4215" s="137" t="s">
        <v>14071</v>
      </c>
      <c r="F4215" s="138"/>
      <c r="G4215" s="139" t="s">
        <v>15537</v>
      </c>
      <c r="H4215" s="175" t="s">
        <v>15197</v>
      </c>
      <c r="I4215" s="175" t="s">
        <v>15788</v>
      </c>
      <c r="J4215" s="171" t="s">
        <v>15820</v>
      </c>
      <c r="K4215" s="11"/>
      <c r="L4215" s="142"/>
      <c r="M4215" s="142"/>
      <c r="N4215" s="142"/>
      <c r="O4215" s="142"/>
      <c r="P4215" s="142"/>
      <c r="Q4215" s="142"/>
    </row>
    <row r="4216" spans="1:17" ht="102" x14ac:dyDescent="0.2">
      <c r="A4216" s="139" t="s">
        <v>14120</v>
      </c>
      <c r="B4216" s="117" t="s">
        <v>14121</v>
      </c>
      <c r="C4216" s="119" t="s">
        <v>14122</v>
      </c>
      <c r="D4216" s="137"/>
      <c r="E4216" s="137" t="s">
        <v>14071</v>
      </c>
      <c r="F4216" s="138"/>
      <c r="G4216" s="139" t="s">
        <v>15538</v>
      </c>
      <c r="H4216" s="175" t="s">
        <v>15197</v>
      </c>
      <c r="I4216" s="175" t="s">
        <v>15788</v>
      </c>
      <c r="J4216" s="171" t="s">
        <v>15820</v>
      </c>
      <c r="K4216" s="11"/>
      <c r="L4216" s="142"/>
      <c r="M4216" s="142"/>
      <c r="N4216" s="142"/>
      <c r="O4216" s="142"/>
      <c r="P4216" s="142"/>
      <c r="Q4216" s="142"/>
    </row>
    <row r="4217" spans="1:17" ht="102" x14ac:dyDescent="0.2">
      <c r="A4217" s="139" t="s">
        <v>14123</v>
      </c>
      <c r="B4217" s="117" t="s">
        <v>14124</v>
      </c>
      <c r="C4217" s="119" t="s">
        <v>14125</v>
      </c>
      <c r="D4217" s="137"/>
      <c r="E4217" s="137" t="s">
        <v>14071</v>
      </c>
      <c r="F4217" s="138"/>
      <c r="G4217" s="139" t="s">
        <v>15539</v>
      </c>
      <c r="H4217" s="175" t="s">
        <v>15197</v>
      </c>
      <c r="I4217" s="175" t="s">
        <v>15788</v>
      </c>
      <c r="J4217" s="171" t="s">
        <v>15820</v>
      </c>
      <c r="K4217" s="11"/>
      <c r="L4217" s="142"/>
      <c r="M4217" s="142"/>
      <c r="N4217" s="142"/>
      <c r="O4217" s="142"/>
      <c r="P4217" s="142"/>
      <c r="Q4217" s="142"/>
    </row>
    <row r="4218" spans="1:17" ht="102" x14ac:dyDescent="0.2">
      <c r="A4218" s="139" t="s">
        <v>14126</v>
      </c>
      <c r="B4218" s="117" t="s">
        <v>14127</v>
      </c>
      <c r="C4218" s="119" t="s">
        <v>14128</v>
      </c>
      <c r="D4218" s="137"/>
      <c r="E4218" s="137" t="s">
        <v>14071</v>
      </c>
      <c r="F4218" s="138"/>
      <c r="G4218" s="139" t="s">
        <v>15540</v>
      </c>
      <c r="H4218" s="175" t="s">
        <v>15197</v>
      </c>
      <c r="I4218" s="175" t="s">
        <v>15788</v>
      </c>
      <c r="J4218" s="171" t="s">
        <v>15820</v>
      </c>
      <c r="K4218" s="11"/>
      <c r="L4218" s="142"/>
      <c r="M4218" s="142"/>
      <c r="N4218" s="142"/>
      <c r="O4218" s="142"/>
      <c r="P4218" s="142"/>
      <c r="Q4218" s="142"/>
    </row>
    <row r="4219" spans="1:17" ht="102" x14ac:dyDescent="0.2">
      <c r="A4219" s="139" t="s">
        <v>14129</v>
      </c>
      <c r="B4219" s="117" t="s">
        <v>14130</v>
      </c>
      <c r="C4219" s="119" t="s">
        <v>14131</v>
      </c>
      <c r="D4219" s="137"/>
      <c r="E4219" s="137" t="s">
        <v>14071</v>
      </c>
      <c r="F4219" s="138"/>
      <c r="G4219" s="139" t="s">
        <v>15541</v>
      </c>
      <c r="H4219" s="175" t="s">
        <v>15197</v>
      </c>
      <c r="I4219" s="175" t="s">
        <v>15788</v>
      </c>
      <c r="J4219" s="171" t="s">
        <v>15820</v>
      </c>
      <c r="K4219" s="11"/>
      <c r="L4219" s="142"/>
      <c r="M4219" s="142"/>
      <c r="N4219" s="142"/>
      <c r="O4219" s="142"/>
      <c r="P4219" s="142"/>
      <c r="Q4219" s="142"/>
    </row>
    <row r="4220" spans="1:17" ht="38.25" x14ac:dyDescent="0.2">
      <c r="A4220" s="139" t="s">
        <v>14132</v>
      </c>
      <c r="B4220" s="117" t="s">
        <v>14133</v>
      </c>
      <c r="C4220" s="119" t="s">
        <v>14134</v>
      </c>
      <c r="D4220" s="137"/>
      <c r="E4220" s="137" t="s">
        <v>14071</v>
      </c>
      <c r="F4220" s="138"/>
      <c r="G4220" s="139" t="s">
        <v>15542</v>
      </c>
      <c r="H4220" s="175" t="s">
        <v>15197</v>
      </c>
      <c r="I4220" s="175" t="s">
        <v>15788</v>
      </c>
      <c r="J4220" s="171" t="s">
        <v>15820</v>
      </c>
      <c r="K4220" s="11"/>
      <c r="L4220" s="142"/>
      <c r="M4220" s="142"/>
      <c r="N4220" s="142"/>
      <c r="O4220" s="142"/>
      <c r="P4220" s="142"/>
      <c r="Q4220" s="142"/>
    </row>
    <row r="4221" spans="1:17" ht="63.75" x14ac:dyDescent="0.2">
      <c r="A4221" s="139" t="s">
        <v>14135</v>
      </c>
      <c r="B4221" s="117" t="s">
        <v>14136</v>
      </c>
      <c r="C4221" s="119" t="s">
        <v>14137</v>
      </c>
      <c r="D4221" s="137"/>
      <c r="E4221" s="137" t="s">
        <v>14071</v>
      </c>
      <c r="F4221" s="138"/>
      <c r="G4221" s="139" t="s">
        <v>15543</v>
      </c>
      <c r="H4221" s="175" t="s">
        <v>15197</v>
      </c>
      <c r="I4221" s="175" t="s">
        <v>15788</v>
      </c>
      <c r="J4221" s="171" t="s">
        <v>15820</v>
      </c>
      <c r="K4221" s="11"/>
      <c r="L4221" s="142"/>
      <c r="M4221" s="142"/>
      <c r="N4221" s="142"/>
      <c r="O4221" s="142"/>
      <c r="P4221" s="142"/>
      <c r="Q4221" s="142"/>
    </row>
    <row r="4222" spans="1:17" ht="63.75" x14ac:dyDescent="0.2">
      <c r="A4222" s="139" t="s">
        <v>14138</v>
      </c>
      <c r="B4222" s="117" t="s">
        <v>14139</v>
      </c>
      <c r="C4222" s="119" t="s">
        <v>14140</v>
      </c>
      <c r="D4222" s="137"/>
      <c r="E4222" s="137" t="s">
        <v>14071</v>
      </c>
      <c r="F4222" s="138"/>
      <c r="G4222" s="139" t="s">
        <v>15544</v>
      </c>
      <c r="H4222" s="175" t="s">
        <v>15197</v>
      </c>
      <c r="I4222" s="175" t="s">
        <v>15788</v>
      </c>
      <c r="J4222" s="171" t="s">
        <v>15820</v>
      </c>
      <c r="K4222" s="11"/>
      <c r="L4222" s="142"/>
      <c r="M4222" s="142"/>
      <c r="N4222" s="142"/>
      <c r="O4222" s="142"/>
      <c r="P4222" s="142"/>
      <c r="Q4222" s="142"/>
    </row>
    <row r="4223" spans="1:17" ht="63.75" x14ac:dyDescent="0.2">
      <c r="A4223" s="139" t="s">
        <v>14141</v>
      </c>
      <c r="B4223" s="117" t="s">
        <v>14142</v>
      </c>
      <c r="C4223" s="119" t="s">
        <v>14143</v>
      </c>
      <c r="D4223" s="137"/>
      <c r="E4223" s="137" t="s">
        <v>14071</v>
      </c>
      <c r="F4223" s="138"/>
      <c r="G4223" s="139" t="s">
        <v>15545</v>
      </c>
      <c r="H4223" s="175" t="s">
        <v>15197</v>
      </c>
      <c r="I4223" s="175" t="s">
        <v>15788</v>
      </c>
      <c r="J4223" s="171" t="s">
        <v>15820</v>
      </c>
      <c r="K4223" s="11"/>
      <c r="L4223" s="142"/>
      <c r="M4223" s="142"/>
      <c r="N4223" s="142"/>
      <c r="O4223" s="142"/>
      <c r="P4223" s="142"/>
      <c r="Q4223" s="142"/>
    </row>
    <row r="4224" spans="1:17" ht="51" x14ac:dyDescent="0.2">
      <c r="A4224" s="139" t="s">
        <v>14144</v>
      </c>
      <c r="B4224" s="117" t="s">
        <v>14145</v>
      </c>
      <c r="C4224" s="119" t="s">
        <v>14146</v>
      </c>
      <c r="D4224" s="137"/>
      <c r="E4224" s="142" t="s">
        <v>14147</v>
      </c>
      <c r="F4224" s="138"/>
      <c r="G4224" s="139" t="s">
        <v>15546</v>
      </c>
      <c r="H4224" s="175" t="s">
        <v>15547</v>
      </c>
      <c r="I4224" s="175" t="s">
        <v>15814</v>
      </c>
      <c r="J4224" s="171"/>
      <c r="K4224" s="11"/>
      <c r="L4224" s="142"/>
      <c r="M4224" s="142"/>
      <c r="N4224" s="142"/>
      <c r="O4224" s="142"/>
      <c r="P4224" s="142"/>
      <c r="Q4224" s="142"/>
    </row>
    <row r="4225" spans="1:17" ht="76.5" x14ac:dyDescent="0.2">
      <c r="A4225" s="139" t="s">
        <v>14148</v>
      </c>
      <c r="B4225" s="117" t="s">
        <v>14149</v>
      </c>
      <c r="C4225" s="119" t="s">
        <v>14150</v>
      </c>
      <c r="D4225" s="137"/>
      <c r="E4225" s="142" t="s">
        <v>14147</v>
      </c>
      <c r="F4225" s="138"/>
      <c r="G4225" s="139" t="s">
        <v>15548</v>
      </c>
      <c r="H4225" s="175" t="s">
        <v>15547</v>
      </c>
      <c r="I4225" s="175" t="s">
        <v>15814</v>
      </c>
      <c r="J4225" s="171"/>
      <c r="K4225" s="11"/>
      <c r="L4225" s="142"/>
      <c r="M4225" s="142"/>
      <c r="N4225" s="142"/>
      <c r="O4225" s="142"/>
      <c r="P4225" s="142"/>
      <c r="Q4225" s="142"/>
    </row>
    <row r="4226" spans="1:17" ht="102" x14ac:dyDescent="0.2">
      <c r="A4226" s="139" t="s">
        <v>14151</v>
      </c>
      <c r="B4226" s="117" t="s">
        <v>14152</v>
      </c>
      <c r="C4226" s="119" t="s">
        <v>14153</v>
      </c>
      <c r="D4226" s="137"/>
      <c r="E4226" s="142" t="s">
        <v>14147</v>
      </c>
      <c r="F4226" s="138"/>
      <c r="G4226" s="139" t="s">
        <v>15549</v>
      </c>
      <c r="H4226" s="175" t="s">
        <v>15547</v>
      </c>
      <c r="I4226" s="175" t="s">
        <v>15814</v>
      </c>
      <c r="J4226" s="171"/>
      <c r="K4226" s="11"/>
      <c r="L4226" s="142"/>
      <c r="M4226" s="142"/>
      <c r="N4226" s="142"/>
      <c r="O4226" s="142"/>
      <c r="P4226" s="142"/>
      <c r="Q4226" s="142"/>
    </row>
    <row r="4227" spans="1:17" ht="102" x14ac:dyDescent="0.2">
      <c r="A4227" s="139" t="s">
        <v>14154</v>
      </c>
      <c r="B4227" s="117" t="s">
        <v>14155</v>
      </c>
      <c r="C4227" s="119" t="s">
        <v>14156</v>
      </c>
      <c r="D4227" s="137"/>
      <c r="E4227" s="142" t="s">
        <v>14147</v>
      </c>
      <c r="F4227" s="138"/>
      <c r="G4227" s="139" t="s">
        <v>15550</v>
      </c>
      <c r="H4227" s="175" t="s">
        <v>15547</v>
      </c>
      <c r="I4227" s="175" t="s">
        <v>15814</v>
      </c>
      <c r="J4227" s="171"/>
      <c r="K4227" s="11"/>
      <c r="L4227" s="142"/>
      <c r="M4227" s="142"/>
      <c r="N4227" s="142"/>
      <c r="O4227" s="142"/>
      <c r="P4227" s="142"/>
      <c r="Q4227" s="142"/>
    </row>
    <row r="4228" spans="1:17" ht="102" x14ac:dyDescent="0.2">
      <c r="A4228" s="139" t="s">
        <v>14157</v>
      </c>
      <c r="B4228" s="117" t="s">
        <v>14158</v>
      </c>
      <c r="C4228" s="119" t="s">
        <v>14159</v>
      </c>
      <c r="D4228" s="137"/>
      <c r="E4228" s="142" t="s">
        <v>14147</v>
      </c>
      <c r="F4228" s="138"/>
      <c r="G4228" s="139" t="s">
        <v>15551</v>
      </c>
      <c r="H4228" s="175" t="s">
        <v>15547</v>
      </c>
      <c r="I4228" s="175" t="s">
        <v>15814</v>
      </c>
      <c r="J4228" s="171"/>
      <c r="K4228" s="11"/>
      <c r="L4228" s="142"/>
      <c r="M4228" s="142"/>
      <c r="N4228" s="142"/>
      <c r="O4228" s="142"/>
      <c r="P4228" s="142"/>
      <c r="Q4228" s="142"/>
    </row>
    <row r="4229" spans="1:17" ht="102" x14ac:dyDescent="0.2">
      <c r="A4229" s="139" t="s">
        <v>14160</v>
      </c>
      <c r="B4229" s="117" t="s">
        <v>14161</v>
      </c>
      <c r="C4229" s="119" t="s">
        <v>14162</v>
      </c>
      <c r="D4229" s="137"/>
      <c r="E4229" s="142" t="s">
        <v>14147</v>
      </c>
      <c r="F4229" s="138"/>
      <c r="G4229" s="139" t="s">
        <v>15552</v>
      </c>
      <c r="H4229" s="175" t="s">
        <v>15547</v>
      </c>
      <c r="I4229" s="175" t="s">
        <v>15814</v>
      </c>
      <c r="J4229" s="171"/>
      <c r="K4229" s="11"/>
      <c r="L4229" s="142"/>
      <c r="M4229" s="142"/>
      <c r="N4229" s="142"/>
      <c r="O4229" s="142"/>
      <c r="P4229" s="142"/>
      <c r="Q4229" s="142"/>
    </row>
    <row r="4230" spans="1:17" ht="127.5" x14ac:dyDescent="0.2">
      <c r="A4230" s="139" t="s">
        <v>14163</v>
      </c>
      <c r="B4230" s="117" t="s">
        <v>14164</v>
      </c>
      <c r="C4230" s="119" t="s">
        <v>14165</v>
      </c>
      <c r="D4230" s="137"/>
      <c r="E4230" s="142" t="s">
        <v>14147</v>
      </c>
      <c r="F4230" s="138"/>
      <c r="G4230" s="139" t="s">
        <v>15553</v>
      </c>
      <c r="H4230" s="175" t="s">
        <v>15547</v>
      </c>
      <c r="I4230" s="175" t="s">
        <v>15814</v>
      </c>
      <c r="J4230" s="171"/>
      <c r="K4230" s="11"/>
      <c r="L4230" s="142"/>
      <c r="M4230" s="142"/>
      <c r="N4230" s="142"/>
      <c r="O4230" s="142"/>
      <c r="P4230" s="142"/>
      <c r="Q4230" s="142"/>
    </row>
    <row r="4231" spans="1:17" ht="140.25" x14ac:dyDescent="0.2">
      <c r="A4231" s="139" t="s">
        <v>14166</v>
      </c>
      <c r="B4231" s="117" t="s">
        <v>14167</v>
      </c>
      <c r="C4231" s="119" t="s">
        <v>14168</v>
      </c>
      <c r="D4231" s="137"/>
      <c r="E4231" s="142" t="s">
        <v>14147</v>
      </c>
      <c r="F4231" s="138"/>
      <c r="G4231" s="139" t="s">
        <v>15554</v>
      </c>
      <c r="H4231" s="175" t="s">
        <v>15547</v>
      </c>
      <c r="I4231" s="175" t="s">
        <v>15814</v>
      </c>
      <c r="J4231" s="171"/>
      <c r="K4231" s="11"/>
      <c r="L4231" s="142"/>
      <c r="M4231" s="142"/>
      <c r="N4231" s="142"/>
      <c r="O4231" s="142"/>
      <c r="P4231" s="142"/>
      <c r="Q4231" s="142"/>
    </row>
    <row r="4232" spans="1:17" ht="140.25" x14ac:dyDescent="0.2">
      <c r="A4232" s="139" t="s">
        <v>14169</v>
      </c>
      <c r="B4232" s="117" t="s">
        <v>14170</v>
      </c>
      <c r="C4232" s="119" t="s">
        <v>14171</v>
      </c>
      <c r="D4232" s="137"/>
      <c r="E4232" s="142" t="s">
        <v>14147</v>
      </c>
      <c r="F4232" s="138"/>
      <c r="G4232" s="139" t="s">
        <v>15555</v>
      </c>
      <c r="H4232" s="175" t="s">
        <v>15547</v>
      </c>
      <c r="I4232" s="175" t="s">
        <v>15814</v>
      </c>
      <c r="J4232" s="171"/>
      <c r="K4232" s="11"/>
      <c r="L4232" s="142"/>
      <c r="M4232" s="142"/>
      <c r="N4232" s="142"/>
      <c r="O4232" s="142"/>
      <c r="P4232" s="142"/>
      <c r="Q4232" s="142"/>
    </row>
    <row r="4233" spans="1:17" ht="51" x14ac:dyDescent="0.2">
      <c r="A4233" s="139" t="s">
        <v>14172</v>
      </c>
      <c r="B4233" s="117" t="s">
        <v>14173</v>
      </c>
      <c r="C4233" s="119" t="s">
        <v>14174</v>
      </c>
      <c r="D4233" s="137"/>
      <c r="E4233" s="142" t="s">
        <v>14147</v>
      </c>
      <c r="F4233" s="138"/>
      <c r="G4233" s="139" t="s">
        <v>15556</v>
      </c>
      <c r="H4233" s="175" t="s">
        <v>15547</v>
      </c>
      <c r="I4233" s="175" t="s">
        <v>15814</v>
      </c>
      <c r="J4233" s="171"/>
      <c r="K4233" s="11"/>
      <c r="L4233" s="142"/>
      <c r="M4233" s="142"/>
      <c r="N4233" s="142"/>
      <c r="O4233" s="142"/>
      <c r="P4233" s="142"/>
      <c r="Q4233" s="142"/>
    </row>
    <row r="4234" spans="1:17" ht="89.25" x14ac:dyDescent="0.2">
      <c r="A4234" s="139" t="s">
        <v>14175</v>
      </c>
      <c r="B4234" s="117" t="s">
        <v>14176</v>
      </c>
      <c r="C4234" s="119" t="s">
        <v>14177</v>
      </c>
      <c r="D4234" s="137"/>
      <c r="E4234" s="142" t="s">
        <v>14147</v>
      </c>
      <c r="F4234" s="138"/>
      <c r="G4234" s="139" t="s">
        <v>15557</v>
      </c>
      <c r="H4234" s="175" t="s">
        <v>15547</v>
      </c>
      <c r="I4234" s="175" t="s">
        <v>15814</v>
      </c>
      <c r="J4234" s="171"/>
      <c r="K4234" s="11"/>
      <c r="L4234" s="142"/>
      <c r="M4234" s="142"/>
      <c r="N4234" s="142"/>
      <c r="O4234" s="142"/>
      <c r="P4234" s="142"/>
      <c r="Q4234" s="142"/>
    </row>
    <row r="4235" spans="1:17" ht="102" x14ac:dyDescent="0.2">
      <c r="A4235" s="139" t="s">
        <v>14178</v>
      </c>
      <c r="B4235" s="117" t="s">
        <v>14179</v>
      </c>
      <c r="C4235" s="119" t="s">
        <v>14180</v>
      </c>
      <c r="D4235" s="137"/>
      <c r="E4235" s="142" t="s">
        <v>14147</v>
      </c>
      <c r="F4235" s="138"/>
      <c r="G4235" s="139" t="s">
        <v>15558</v>
      </c>
      <c r="H4235" s="175" t="s">
        <v>15547</v>
      </c>
      <c r="I4235" s="175" t="s">
        <v>15814</v>
      </c>
      <c r="J4235" s="171"/>
      <c r="K4235" s="11"/>
      <c r="L4235" s="142"/>
      <c r="M4235" s="142"/>
      <c r="N4235" s="142"/>
      <c r="O4235" s="142"/>
      <c r="P4235" s="142"/>
      <c r="Q4235" s="142"/>
    </row>
    <row r="4236" spans="1:17" ht="102" x14ac:dyDescent="0.2">
      <c r="A4236" s="139" t="s">
        <v>14181</v>
      </c>
      <c r="B4236" s="117" t="s">
        <v>14182</v>
      </c>
      <c r="C4236" s="119" t="s">
        <v>14183</v>
      </c>
      <c r="D4236" s="137"/>
      <c r="E4236" s="142" t="s">
        <v>14147</v>
      </c>
      <c r="F4236" s="138"/>
      <c r="G4236" s="139" t="s">
        <v>15559</v>
      </c>
      <c r="H4236" s="175" t="s">
        <v>15547</v>
      </c>
      <c r="I4236" s="175" t="s">
        <v>15814</v>
      </c>
      <c r="J4236" s="171"/>
      <c r="K4236" s="11"/>
      <c r="L4236" s="142"/>
      <c r="M4236" s="142"/>
      <c r="N4236" s="142"/>
      <c r="O4236" s="142"/>
      <c r="P4236" s="142"/>
      <c r="Q4236" s="142"/>
    </row>
    <row r="4237" spans="1:17" ht="102" x14ac:dyDescent="0.2">
      <c r="A4237" s="139" t="s">
        <v>14184</v>
      </c>
      <c r="B4237" s="117" t="s">
        <v>14185</v>
      </c>
      <c r="C4237" s="119" t="s">
        <v>14186</v>
      </c>
      <c r="D4237" s="137"/>
      <c r="E4237" s="142" t="s">
        <v>14147</v>
      </c>
      <c r="F4237" s="138"/>
      <c r="G4237" s="139" t="s">
        <v>15560</v>
      </c>
      <c r="H4237" s="175" t="s">
        <v>15547</v>
      </c>
      <c r="I4237" s="175" t="s">
        <v>15814</v>
      </c>
      <c r="J4237" s="171"/>
      <c r="K4237" s="11"/>
      <c r="L4237" s="142"/>
      <c r="M4237" s="142"/>
      <c r="N4237" s="142"/>
      <c r="O4237" s="142"/>
      <c r="P4237" s="142"/>
      <c r="Q4237" s="142"/>
    </row>
    <row r="4238" spans="1:17" ht="51" x14ac:dyDescent="0.2">
      <c r="A4238" s="139" t="s">
        <v>14187</v>
      </c>
      <c r="B4238" s="117" t="s">
        <v>14188</v>
      </c>
      <c r="C4238" s="119" t="s">
        <v>14189</v>
      </c>
      <c r="D4238" s="137"/>
      <c r="E4238" s="142" t="s">
        <v>14147</v>
      </c>
      <c r="F4238" s="138"/>
      <c r="G4238" s="139" t="s">
        <v>15561</v>
      </c>
      <c r="H4238" s="175" t="s">
        <v>15547</v>
      </c>
      <c r="I4238" s="175" t="s">
        <v>15814</v>
      </c>
      <c r="J4238" s="171"/>
      <c r="K4238" s="11"/>
      <c r="L4238" s="142"/>
      <c r="M4238" s="142"/>
      <c r="N4238" s="142"/>
      <c r="O4238" s="142"/>
      <c r="P4238" s="142"/>
      <c r="Q4238" s="142"/>
    </row>
    <row r="4239" spans="1:17" ht="76.5" x14ac:dyDescent="0.2">
      <c r="A4239" s="139" t="s">
        <v>14190</v>
      </c>
      <c r="B4239" s="117" t="s">
        <v>14191</v>
      </c>
      <c r="C4239" s="119" t="s">
        <v>14192</v>
      </c>
      <c r="D4239" s="137"/>
      <c r="E4239" s="142" t="s">
        <v>14147</v>
      </c>
      <c r="F4239" s="138"/>
      <c r="G4239" s="139" t="s">
        <v>15562</v>
      </c>
      <c r="H4239" s="175" t="s">
        <v>15547</v>
      </c>
      <c r="I4239" s="175" t="s">
        <v>15814</v>
      </c>
      <c r="J4239" s="171"/>
      <c r="K4239" s="11"/>
      <c r="L4239" s="142"/>
      <c r="M4239" s="142"/>
      <c r="N4239" s="142"/>
      <c r="O4239" s="142"/>
      <c r="P4239" s="142"/>
      <c r="Q4239" s="142"/>
    </row>
    <row r="4240" spans="1:17" ht="102" x14ac:dyDescent="0.2">
      <c r="A4240" s="139" t="s">
        <v>14193</v>
      </c>
      <c r="B4240" s="117" t="s">
        <v>14194</v>
      </c>
      <c r="C4240" s="119" t="s">
        <v>14195</v>
      </c>
      <c r="D4240" s="137"/>
      <c r="E4240" s="142" t="s">
        <v>14147</v>
      </c>
      <c r="F4240" s="138"/>
      <c r="G4240" s="139" t="s">
        <v>15563</v>
      </c>
      <c r="H4240" s="175" t="s">
        <v>15547</v>
      </c>
      <c r="I4240" s="175" t="s">
        <v>15814</v>
      </c>
      <c r="J4240" s="171"/>
      <c r="K4240" s="11"/>
      <c r="L4240" s="142"/>
      <c r="M4240" s="142"/>
      <c r="N4240" s="142"/>
      <c r="O4240" s="142"/>
      <c r="P4240" s="142"/>
      <c r="Q4240" s="142"/>
    </row>
    <row r="4241" spans="1:17" ht="114.75" x14ac:dyDescent="0.2">
      <c r="A4241" s="139" t="s">
        <v>14196</v>
      </c>
      <c r="B4241" s="117" t="s">
        <v>14197</v>
      </c>
      <c r="C4241" s="119" t="s">
        <v>14198</v>
      </c>
      <c r="D4241" s="137"/>
      <c r="E4241" s="142" t="s">
        <v>14147</v>
      </c>
      <c r="F4241" s="138"/>
      <c r="G4241" s="139" t="s">
        <v>15564</v>
      </c>
      <c r="H4241" s="175" t="s">
        <v>15547</v>
      </c>
      <c r="I4241" s="175" t="s">
        <v>15814</v>
      </c>
      <c r="J4241" s="171"/>
      <c r="K4241" s="11"/>
      <c r="L4241" s="142"/>
      <c r="M4241" s="142"/>
      <c r="N4241" s="142"/>
      <c r="O4241" s="142"/>
      <c r="P4241" s="142"/>
      <c r="Q4241" s="142"/>
    </row>
    <row r="4242" spans="1:17" ht="114.75" x14ac:dyDescent="0.2">
      <c r="A4242" s="139" t="s">
        <v>14199</v>
      </c>
      <c r="B4242" s="117" t="s">
        <v>14200</v>
      </c>
      <c r="C4242" s="119" t="s">
        <v>14201</v>
      </c>
      <c r="D4242" s="137"/>
      <c r="E4242" s="142" t="s">
        <v>14147</v>
      </c>
      <c r="F4242" s="138"/>
      <c r="G4242" s="139" t="s">
        <v>15565</v>
      </c>
      <c r="H4242" s="175" t="s">
        <v>15547</v>
      </c>
      <c r="I4242" s="175" t="s">
        <v>15814</v>
      </c>
      <c r="J4242" s="171"/>
      <c r="K4242" s="11"/>
      <c r="L4242" s="142"/>
      <c r="M4242" s="142"/>
      <c r="N4242" s="142"/>
      <c r="O4242" s="142"/>
      <c r="P4242" s="142"/>
      <c r="Q4242" s="142"/>
    </row>
    <row r="4243" spans="1:17" ht="114.75" x14ac:dyDescent="0.2">
      <c r="A4243" s="139" t="s">
        <v>14202</v>
      </c>
      <c r="B4243" s="117" t="s">
        <v>14203</v>
      </c>
      <c r="C4243" s="119" t="s">
        <v>14204</v>
      </c>
      <c r="D4243" s="137"/>
      <c r="E4243" s="142" t="s">
        <v>14147</v>
      </c>
      <c r="F4243" s="138"/>
      <c r="G4243" s="139" t="s">
        <v>15566</v>
      </c>
      <c r="H4243" s="175" t="s">
        <v>15547</v>
      </c>
      <c r="I4243" s="175" t="s">
        <v>15814</v>
      </c>
      <c r="J4243" s="171"/>
      <c r="K4243" s="11"/>
      <c r="L4243" s="142"/>
      <c r="M4243" s="142"/>
      <c r="N4243" s="142"/>
      <c r="O4243" s="142"/>
      <c r="P4243" s="142"/>
      <c r="Q4243" s="142"/>
    </row>
    <row r="4244" spans="1:17" ht="114.75" x14ac:dyDescent="0.2">
      <c r="A4244" s="139" t="s">
        <v>14205</v>
      </c>
      <c r="B4244" s="117" t="s">
        <v>14206</v>
      </c>
      <c r="C4244" s="119" t="s">
        <v>14207</v>
      </c>
      <c r="D4244" s="137"/>
      <c r="E4244" s="142" t="s">
        <v>14147</v>
      </c>
      <c r="F4244" s="138"/>
      <c r="G4244" s="139" t="s">
        <v>15567</v>
      </c>
      <c r="H4244" s="175" t="s">
        <v>15547</v>
      </c>
      <c r="I4244" s="175" t="s">
        <v>15814</v>
      </c>
      <c r="J4244" s="171"/>
      <c r="K4244" s="11"/>
      <c r="L4244" s="142"/>
      <c r="M4244" s="142"/>
      <c r="N4244" s="142"/>
      <c r="O4244" s="142"/>
      <c r="P4244" s="142"/>
      <c r="Q4244" s="142"/>
    </row>
    <row r="4245" spans="1:17" ht="51" x14ac:dyDescent="0.2">
      <c r="A4245" s="139" t="s">
        <v>14208</v>
      </c>
      <c r="B4245" s="117" t="s">
        <v>14209</v>
      </c>
      <c r="C4245" s="119" t="s">
        <v>14210</v>
      </c>
      <c r="D4245" s="137"/>
      <c r="E4245" s="142" t="s">
        <v>14147</v>
      </c>
      <c r="F4245" s="138"/>
      <c r="G4245" s="139" t="s">
        <v>15568</v>
      </c>
      <c r="H4245" s="175" t="s">
        <v>15547</v>
      </c>
      <c r="I4245" s="175" t="s">
        <v>15814</v>
      </c>
      <c r="J4245" s="171"/>
      <c r="K4245" s="11"/>
      <c r="L4245" s="142"/>
      <c r="M4245" s="142"/>
      <c r="N4245" s="142"/>
      <c r="O4245" s="142"/>
      <c r="P4245" s="142"/>
      <c r="Q4245" s="142"/>
    </row>
    <row r="4246" spans="1:17" ht="89.25" x14ac:dyDescent="0.2">
      <c r="A4246" s="139" t="s">
        <v>14211</v>
      </c>
      <c r="B4246" s="117" t="s">
        <v>14212</v>
      </c>
      <c r="C4246" s="119" t="s">
        <v>14213</v>
      </c>
      <c r="D4246" s="137"/>
      <c r="E4246" s="142" t="s">
        <v>14147</v>
      </c>
      <c r="F4246" s="138"/>
      <c r="G4246" s="139" t="s">
        <v>15569</v>
      </c>
      <c r="H4246" s="175" t="s">
        <v>15547</v>
      </c>
      <c r="I4246" s="175" t="s">
        <v>15814</v>
      </c>
      <c r="J4246" s="171"/>
      <c r="K4246" s="11"/>
      <c r="L4246" s="142"/>
      <c r="M4246" s="142"/>
      <c r="N4246" s="142"/>
      <c r="O4246" s="142"/>
      <c r="P4246" s="142"/>
      <c r="Q4246" s="142"/>
    </row>
    <row r="4247" spans="1:17" ht="89.25" x14ac:dyDescent="0.2">
      <c r="A4247" s="139" t="s">
        <v>14214</v>
      </c>
      <c r="B4247" s="117" t="s">
        <v>14215</v>
      </c>
      <c r="C4247" s="119" t="s">
        <v>14216</v>
      </c>
      <c r="D4247" s="137"/>
      <c r="E4247" s="142" t="s">
        <v>14147</v>
      </c>
      <c r="F4247" s="138"/>
      <c r="G4247" s="139" t="s">
        <v>15570</v>
      </c>
      <c r="H4247" s="175" t="s">
        <v>15547</v>
      </c>
      <c r="I4247" s="175" t="s">
        <v>15814</v>
      </c>
      <c r="J4247" s="171"/>
      <c r="K4247" s="11"/>
      <c r="L4247" s="142"/>
      <c r="M4247" s="142"/>
      <c r="N4247" s="142"/>
      <c r="O4247" s="142"/>
      <c r="P4247" s="142"/>
      <c r="Q4247" s="142"/>
    </row>
    <row r="4248" spans="1:17" ht="89.25" x14ac:dyDescent="0.2">
      <c r="A4248" s="139" t="s">
        <v>14217</v>
      </c>
      <c r="B4248" s="117" t="s">
        <v>14218</v>
      </c>
      <c r="C4248" s="119" t="s">
        <v>14219</v>
      </c>
      <c r="D4248" s="137"/>
      <c r="E4248" s="142" t="s">
        <v>14147</v>
      </c>
      <c r="F4248" s="138"/>
      <c r="G4248" s="139" t="s">
        <v>15571</v>
      </c>
      <c r="H4248" s="175" t="s">
        <v>15547</v>
      </c>
      <c r="I4248" s="175" t="s">
        <v>15814</v>
      </c>
      <c r="J4248" s="171"/>
      <c r="K4248" s="11"/>
      <c r="L4248" s="142"/>
      <c r="M4248" s="142"/>
      <c r="N4248" s="142"/>
      <c r="O4248" s="142"/>
      <c r="P4248" s="142"/>
      <c r="Q4248" s="142"/>
    </row>
    <row r="4249" spans="1:17" ht="38.25" x14ac:dyDescent="0.2">
      <c r="A4249" s="139" t="s">
        <v>14220</v>
      </c>
      <c r="B4249" s="117" t="s">
        <v>14221</v>
      </c>
      <c r="C4249" s="119" t="s">
        <v>14222</v>
      </c>
      <c r="D4249" s="137"/>
      <c r="E4249" s="142" t="s">
        <v>14223</v>
      </c>
      <c r="F4249" s="138"/>
      <c r="G4249" s="139" t="s">
        <v>15572</v>
      </c>
      <c r="H4249" s="175" t="s">
        <v>15573</v>
      </c>
      <c r="I4249" s="175" t="s">
        <v>15814</v>
      </c>
      <c r="J4249" s="171"/>
      <c r="K4249" s="11"/>
      <c r="L4249" s="142"/>
      <c r="M4249" s="142"/>
      <c r="N4249" s="142"/>
      <c r="O4249" s="142"/>
      <c r="P4249" s="142"/>
      <c r="Q4249" s="142"/>
    </row>
    <row r="4250" spans="1:17" ht="63.75" x14ac:dyDescent="0.2">
      <c r="A4250" s="139" t="s">
        <v>14224</v>
      </c>
      <c r="B4250" s="117" t="s">
        <v>14225</v>
      </c>
      <c r="C4250" s="119" t="s">
        <v>14226</v>
      </c>
      <c r="D4250" s="137"/>
      <c r="E4250" s="142" t="s">
        <v>14223</v>
      </c>
      <c r="F4250" s="138"/>
      <c r="G4250" s="139" t="s">
        <v>15574</v>
      </c>
      <c r="H4250" s="175" t="s">
        <v>15573</v>
      </c>
      <c r="I4250" s="175" t="s">
        <v>15814</v>
      </c>
      <c r="J4250" s="171"/>
      <c r="K4250" s="11"/>
      <c r="L4250" s="142"/>
      <c r="M4250" s="142"/>
      <c r="N4250" s="142"/>
      <c r="O4250" s="142"/>
      <c r="P4250" s="142"/>
      <c r="Q4250" s="142"/>
    </row>
    <row r="4251" spans="1:17" ht="89.25" x14ac:dyDescent="0.2">
      <c r="A4251" s="139" t="s">
        <v>14227</v>
      </c>
      <c r="B4251" s="117" t="s">
        <v>14228</v>
      </c>
      <c r="C4251" s="119" t="s">
        <v>14229</v>
      </c>
      <c r="D4251" s="137"/>
      <c r="E4251" s="142" t="s">
        <v>14223</v>
      </c>
      <c r="F4251" s="138"/>
      <c r="G4251" s="139" t="s">
        <v>15575</v>
      </c>
      <c r="H4251" s="175" t="s">
        <v>15573</v>
      </c>
      <c r="I4251" s="175" t="s">
        <v>15814</v>
      </c>
      <c r="J4251" s="171"/>
      <c r="K4251" s="11"/>
      <c r="L4251" s="142"/>
      <c r="M4251" s="142"/>
      <c r="N4251" s="142"/>
      <c r="O4251" s="142"/>
      <c r="P4251" s="142"/>
      <c r="Q4251" s="142"/>
    </row>
    <row r="4252" spans="1:17" ht="102" x14ac:dyDescent="0.2">
      <c r="A4252" s="139" t="s">
        <v>14230</v>
      </c>
      <c r="B4252" s="117" t="s">
        <v>14231</v>
      </c>
      <c r="C4252" s="119" t="s">
        <v>14232</v>
      </c>
      <c r="D4252" s="137"/>
      <c r="E4252" s="142" t="s">
        <v>14223</v>
      </c>
      <c r="F4252" s="138"/>
      <c r="G4252" s="139" t="s">
        <v>15576</v>
      </c>
      <c r="H4252" s="175" t="s">
        <v>15573</v>
      </c>
      <c r="I4252" s="175" t="s">
        <v>15814</v>
      </c>
      <c r="J4252" s="171"/>
      <c r="K4252" s="11"/>
      <c r="L4252" s="142"/>
      <c r="M4252" s="142"/>
      <c r="N4252" s="142"/>
      <c r="O4252" s="142"/>
      <c r="P4252" s="142"/>
      <c r="Q4252" s="142"/>
    </row>
    <row r="4253" spans="1:17" ht="102" x14ac:dyDescent="0.2">
      <c r="A4253" s="139" t="s">
        <v>14233</v>
      </c>
      <c r="B4253" s="117" t="s">
        <v>14234</v>
      </c>
      <c r="C4253" s="119" t="s">
        <v>14235</v>
      </c>
      <c r="D4253" s="137"/>
      <c r="E4253" s="142" t="s">
        <v>14223</v>
      </c>
      <c r="F4253" s="138"/>
      <c r="G4253" s="139" t="s">
        <v>15577</v>
      </c>
      <c r="H4253" s="175" t="s">
        <v>15573</v>
      </c>
      <c r="I4253" s="175" t="s">
        <v>15814</v>
      </c>
      <c r="J4253" s="171"/>
      <c r="K4253" s="11"/>
      <c r="L4253" s="142"/>
      <c r="M4253" s="142"/>
      <c r="N4253" s="142"/>
      <c r="O4253" s="142"/>
      <c r="P4253" s="142"/>
      <c r="Q4253" s="142"/>
    </row>
    <row r="4254" spans="1:17" ht="102" x14ac:dyDescent="0.2">
      <c r="A4254" s="139" t="s">
        <v>14236</v>
      </c>
      <c r="B4254" s="117" t="s">
        <v>14237</v>
      </c>
      <c r="C4254" s="119" t="s">
        <v>14238</v>
      </c>
      <c r="D4254" s="137"/>
      <c r="E4254" s="142" t="s">
        <v>14223</v>
      </c>
      <c r="F4254" s="138"/>
      <c r="G4254" s="139" t="s">
        <v>15578</v>
      </c>
      <c r="H4254" s="175" t="s">
        <v>15573</v>
      </c>
      <c r="I4254" s="175" t="s">
        <v>15814</v>
      </c>
      <c r="J4254" s="171"/>
      <c r="K4254" s="11"/>
      <c r="L4254" s="142"/>
      <c r="M4254" s="142"/>
      <c r="N4254" s="142"/>
      <c r="O4254" s="142"/>
      <c r="P4254" s="142"/>
      <c r="Q4254" s="142"/>
    </row>
    <row r="4255" spans="1:17" ht="114.75" x14ac:dyDescent="0.2">
      <c r="A4255" s="139" t="s">
        <v>14239</v>
      </c>
      <c r="B4255" s="117" t="s">
        <v>14240</v>
      </c>
      <c r="C4255" s="119" t="s">
        <v>14241</v>
      </c>
      <c r="D4255" s="137"/>
      <c r="E4255" s="142" t="s">
        <v>14223</v>
      </c>
      <c r="F4255" s="138"/>
      <c r="G4255" s="139" t="s">
        <v>15579</v>
      </c>
      <c r="H4255" s="175" t="s">
        <v>15573</v>
      </c>
      <c r="I4255" s="175" t="s">
        <v>15814</v>
      </c>
      <c r="J4255" s="171"/>
      <c r="K4255" s="11"/>
      <c r="L4255" s="142"/>
      <c r="M4255" s="142"/>
      <c r="N4255" s="142"/>
      <c r="O4255" s="142"/>
      <c r="P4255" s="142"/>
      <c r="Q4255" s="142"/>
    </row>
    <row r="4256" spans="1:17" ht="127.5" x14ac:dyDescent="0.2">
      <c r="A4256" s="139" t="s">
        <v>14242</v>
      </c>
      <c r="B4256" s="117" t="s">
        <v>14243</v>
      </c>
      <c r="C4256" s="119" t="s">
        <v>14244</v>
      </c>
      <c r="D4256" s="137"/>
      <c r="E4256" s="142" t="s">
        <v>14223</v>
      </c>
      <c r="F4256" s="138"/>
      <c r="G4256" s="139" t="s">
        <v>15580</v>
      </c>
      <c r="H4256" s="175" t="s">
        <v>15573</v>
      </c>
      <c r="I4256" s="175" t="s">
        <v>15814</v>
      </c>
      <c r="J4256" s="171"/>
      <c r="K4256" s="11"/>
      <c r="L4256" s="142"/>
      <c r="M4256" s="142"/>
      <c r="N4256" s="142"/>
      <c r="O4256" s="142"/>
      <c r="P4256" s="142"/>
      <c r="Q4256" s="142"/>
    </row>
    <row r="4257" spans="1:17" ht="127.5" x14ac:dyDescent="0.2">
      <c r="A4257" s="139" t="s">
        <v>14245</v>
      </c>
      <c r="B4257" s="117" t="s">
        <v>14246</v>
      </c>
      <c r="C4257" s="119" t="s">
        <v>14247</v>
      </c>
      <c r="D4257" s="137"/>
      <c r="E4257" s="142" t="s">
        <v>14223</v>
      </c>
      <c r="F4257" s="138"/>
      <c r="G4257" s="139" t="s">
        <v>15581</v>
      </c>
      <c r="H4257" s="175" t="s">
        <v>15573</v>
      </c>
      <c r="I4257" s="175" t="s">
        <v>15814</v>
      </c>
      <c r="J4257" s="171"/>
      <c r="K4257" s="11"/>
      <c r="L4257" s="142"/>
      <c r="M4257" s="142"/>
      <c r="N4257" s="142"/>
      <c r="O4257" s="142"/>
      <c r="P4257" s="142"/>
      <c r="Q4257" s="142"/>
    </row>
    <row r="4258" spans="1:17" ht="38.25" x14ac:dyDescent="0.2">
      <c r="A4258" s="139" t="s">
        <v>14248</v>
      </c>
      <c r="B4258" s="117" t="s">
        <v>14249</v>
      </c>
      <c r="C4258" s="119" t="s">
        <v>14250</v>
      </c>
      <c r="D4258" s="137"/>
      <c r="E4258" s="142" t="s">
        <v>14223</v>
      </c>
      <c r="F4258" s="138"/>
      <c r="G4258" s="139" t="s">
        <v>15582</v>
      </c>
      <c r="H4258" s="175" t="s">
        <v>15573</v>
      </c>
      <c r="I4258" s="175" t="s">
        <v>15814</v>
      </c>
      <c r="J4258" s="171"/>
      <c r="K4258" s="11"/>
      <c r="L4258" s="142"/>
      <c r="M4258" s="142"/>
      <c r="N4258" s="142"/>
      <c r="O4258" s="142"/>
      <c r="P4258" s="142"/>
      <c r="Q4258" s="142"/>
    </row>
    <row r="4259" spans="1:17" ht="89.25" x14ac:dyDescent="0.2">
      <c r="A4259" s="139" t="s">
        <v>14251</v>
      </c>
      <c r="B4259" s="117" t="s">
        <v>14252</v>
      </c>
      <c r="C4259" s="119" t="s">
        <v>14253</v>
      </c>
      <c r="D4259" s="137"/>
      <c r="E4259" s="142" t="s">
        <v>14223</v>
      </c>
      <c r="F4259" s="138"/>
      <c r="G4259" s="139" t="s">
        <v>15583</v>
      </c>
      <c r="H4259" s="175" t="s">
        <v>15573</v>
      </c>
      <c r="I4259" s="175" t="s">
        <v>15814</v>
      </c>
      <c r="J4259" s="171"/>
      <c r="K4259" s="11"/>
      <c r="L4259" s="142"/>
      <c r="M4259" s="142"/>
      <c r="N4259" s="142"/>
      <c r="O4259" s="142"/>
      <c r="P4259" s="142"/>
      <c r="Q4259" s="142"/>
    </row>
    <row r="4260" spans="1:17" ht="102" x14ac:dyDescent="0.2">
      <c r="A4260" s="139" t="s">
        <v>14254</v>
      </c>
      <c r="B4260" s="117" t="s">
        <v>14255</v>
      </c>
      <c r="C4260" s="119" t="s">
        <v>14256</v>
      </c>
      <c r="D4260" s="137"/>
      <c r="E4260" s="142" t="s">
        <v>14223</v>
      </c>
      <c r="F4260" s="138"/>
      <c r="G4260" s="139" t="s">
        <v>15584</v>
      </c>
      <c r="H4260" s="175" t="s">
        <v>15573</v>
      </c>
      <c r="I4260" s="175" t="s">
        <v>15814</v>
      </c>
      <c r="J4260" s="171"/>
      <c r="K4260" s="11"/>
      <c r="L4260" s="142"/>
      <c r="M4260" s="142"/>
      <c r="N4260" s="142"/>
      <c r="O4260" s="142"/>
      <c r="P4260" s="142"/>
      <c r="Q4260" s="142"/>
    </row>
    <row r="4261" spans="1:17" ht="102" x14ac:dyDescent="0.2">
      <c r="A4261" s="139" t="s">
        <v>14257</v>
      </c>
      <c r="B4261" s="117" t="s">
        <v>14258</v>
      </c>
      <c r="C4261" s="119" t="s">
        <v>14259</v>
      </c>
      <c r="D4261" s="137"/>
      <c r="E4261" s="142" t="s">
        <v>14223</v>
      </c>
      <c r="F4261" s="138"/>
      <c r="G4261" s="139" t="s">
        <v>15585</v>
      </c>
      <c r="H4261" s="175" t="s">
        <v>15573</v>
      </c>
      <c r="I4261" s="175" t="s">
        <v>15814</v>
      </c>
      <c r="J4261" s="171"/>
      <c r="K4261" s="11"/>
      <c r="L4261" s="142"/>
      <c r="M4261" s="142"/>
      <c r="N4261" s="142"/>
      <c r="O4261" s="142"/>
      <c r="P4261" s="142"/>
      <c r="Q4261" s="142"/>
    </row>
    <row r="4262" spans="1:17" ht="102" x14ac:dyDescent="0.2">
      <c r="A4262" s="139" t="s">
        <v>14260</v>
      </c>
      <c r="B4262" s="117" t="s">
        <v>14261</v>
      </c>
      <c r="C4262" s="119" t="s">
        <v>14262</v>
      </c>
      <c r="D4262" s="137"/>
      <c r="E4262" s="142" t="s">
        <v>14223</v>
      </c>
      <c r="F4262" s="138"/>
      <c r="G4262" s="139" t="s">
        <v>15586</v>
      </c>
      <c r="H4262" s="175" t="s">
        <v>15573</v>
      </c>
      <c r="I4262" s="175" t="s">
        <v>15814</v>
      </c>
      <c r="J4262" s="171"/>
      <c r="K4262" s="11"/>
      <c r="L4262" s="142"/>
      <c r="M4262" s="142"/>
      <c r="N4262" s="142"/>
      <c r="O4262" s="142"/>
      <c r="P4262" s="142"/>
      <c r="Q4262" s="142"/>
    </row>
    <row r="4263" spans="1:17" ht="51" x14ac:dyDescent="0.2">
      <c r="A4263" s="139" t="s">
        <v>14263</v>
      </c>
      <c r="B4263" s="117" t="s">
        <v>14264</v>
      </c>
      <c r="C4263" s="119" t="s">
        <v>14265</v>
      </c>
      <c r="D4263" s="137"/>
      <c r="E4263" s="142" t="s">
        <v>14223</v>
      </c>
      <c r="F4263" s="138"/>
      <c r="G4263" s="139" t="s">
        <v>15587</v>
      </c>
      <c r="H4263" s="175" t="s">
        <v>15573</v>
      </c>
      <c r="I4263" s="175" t="s">
        <v>15814</v>
      </c>
      <c r="J4263" s="171"/>
      <c r="K4263" s="11"/>
      <c r="L4263" s="142"/>
      <c r="M4263" s="142"/>
      <c r="N4263" s="142"/>
      <c r="O4263" s="142"/>
      <c r="P4263" s="142"/>
      <c r="Q4263" s="142"/>
    </row>
    <row r="4264" spans="1:17" ht="76.5" x14ac:dyDescent="0.2">
      <c r="A4264" s="139" t="s">
        <v>14266</v>
      </c>
      <c r="B4264" s="117" t="s">
        <v>14267</v>
      </c>
      <c r="C4264" s="119" t="s">
        <v>14268</v>
      </c>
      <c r="D4264" s="137"/>
      <c r="E4264" s="142" t="s">
        <v>14223</v>
      </c>
      <c r="F4264" s="138"/>
      <c r="G4264" s="139" t="s">
        <v>15588</v>
      </c>
      <c r="H4264" s="175" t="s">
        <v>15573</v>
      </c>
      <c r="I4264" s="175" t="s">
        <v>15814</v>
      </c>
      <c r="J4264" s="171"/>
      <c r="K4264" s="11"/>
      <c r="L4264" s="142"/>
      <c r="M4264" s="142"/>
      <c r="N4264" s="142"/>
      <c r="O4264" s="142"/>
      <c r="P4264" s="142"/>
      <c r="Q4264" s="142"/>
    </row>
    <row r="4265" spans="1:17" ht="102" x14ac:dyDescent="0.2">
      <c r="A4265" s="139" t="s">
        <v>14269</v>
      </c>
      <c r="B4265" s="117" t="s">
        <v>14270</v>
      </c>
      <c r="C4265" s="119" t="s">
        <v>14271</v>
      </c>
      <c r="D4265" s="137"/>
      <c r="E4265" s="142" t="s">
        <v>14223</v>
      </c>
      <c r="F4265" s="138"/>
      <c r="G4265" s="139" t="s">
        <v>15589</v>
      </c>
      <c r="H4265" s="175" t="s">
        <v>15573</v>
      </c>
      <c r="I4265" s="175" t="s">
        <v>15814</v>
      </c>
      <c r="J4265" s="171"/>
      <c r="K4265" s="11"/>
      <c r="L4265" s="142"/>
      <c r="M4265" s="142"/>
      <c r="N4265" s="142"/>
      <c r="O4265" s="142"/>
      <c r="P4265" s="142"/>
      <c r="Q4265" s="142"/>
    </row>
    <row r="4266" spans="1:17" ht="114.75" x14ac:dyDescent="0.2">
      <c r="A4266" s="139" t="s">
        <v>14272</v>
      </c>
      <c r="B4266" s="117" t="s">
        <v>14273</v>
      </c>
      <c r="C4266" s="119" t="s">
        <v>14274</v>
      </c>
      <c r="D4266" s="137"/>
      <c r="E4266" s="142" t="s">
        <v>14223</v>
      </c>
      <c r="F4266" s="138"/>
      <c r="G4266" s="139" t="s">
        <v>15590</v>
      </c>
      <c r="H4266" s="175" t="s">
        <v>15573</v>
      </c>
      <c r="I4266" s="175" t="s">
        <v>15814</v>
      </c>
      <c r="J4266" s="171"/>
      <c r="K4266" s="11"/>
      <c r="L4266" s="142"/>
      <c r="M4266" s="142"/>
      <c r="N4266" s="142"/>
      <c r="O4266" s="142"/>
      <c r="P4266" s="142"/>
      <c r="Q4266" s="142"/>
    </row>
    <row r="4267" spans="1:17" ht="114.75" x14ac:dyDescent="0.2">
      <c r="A4267" s="139" t="s">
        <v>14275</v>
      </c>
      <c r="B4267" s="117" t="s">
        <v>14276</v>
      </c>
      <c r="C4267" s="119" t="s">
        <v>14277</v>
      </c>
      <c r="D4267" s="137"/>
      <c r="E4267" s="142" t="s">
        <v>14223</v>
      </c>
      <c r="F4267" s="138"/>
      <c r="G4267" s="139" t="s">
        <v>15591</v>
      </c>
      <c r="H4267" s="175" t="s">
        <v>15573</v>
      </c>
      <c r="I4267" s="175" t="s">
        <v>15814</v>
      </c>
      <c r="J4267" s="171"/>
      <c r="K4267" s="11"/>
      <c r="L4267" s="142"/>
      <c r="M4267" s="142"/>
      <c r="N4267" s="142"/>
      <c r="O4267" s="142"/>
      <c r="P4267" s="142"/>
      <c r="Q4267" s="142"/>
    </row>
    <row r="4268" spans="1:17" ht="114.75" x14ac:dyDescent="0.2">
      <c r="A4268" s="139" t="s">
        <v>14278</v>
      </c>
      <c r="B4268" s="117" t="s">
        <v>14279</v>
      </c>
      <c r="C4268" s="119" t="s">
        <v>14280</v>
      </c>
      <c r="D4268" s="137"/>
      <c r="E4268" s="142" t="s">
        <v>14223</v>
      </c>
      <c r="F4268" s="138"/>
      <c r="G4268" s="139" t="s">
        <v>15592</v>
      </c>
      <c r="H4268" s="175" t="s">
        <v>15573</v>
      </c>
      <c r="I4268" s="175" t="s">
        <v>15814</v>
      </c>
      <c r="J4268" s="171"/>
      <c r="K4268" s="11"/>
      <c r="L4268" s="142"/>
      <c r="M4268" s="142"/>
      <c r="N4268" s="142"/>
      <c r="O4268" s="142"/>
      <c r="P4268" s="142"/>
      <c r="Q4268" s="142"/>
    </row>
    <row r="4269" spans="1:17" ht="114.75" x14ac:dyDescent="0.2">
      <c r="A4269" s="139" t="s">
        <v>14281</v>
      </c>
      <c r="B4269" s="117" t="s">
        <v>14282</v>
      </c>
      <c r="C4269" s="119" t="s">
        <v>14283</v>
      </c>
      <c r="D4269" s="137"/>
      <c r="E4269" s="142" t="s">
        <v>14223</v>
      </c>
      <c r="F4269" s="138"/>
      <c r="G4269" s="139" t="s">
        <v>15593</v>
      </c>
      <c r="H4269" s="175" t="s">
        <v>15573</v>
      </c>
      <c r="I4269" s="175" t="s">
        <v>15814</v>
      </c>
      <c r="J4269" s="171"/>
      <c r="K4269" s="11"/>
      <c r="L4269" s="142"/>
      <c r="M4269" s="142"/>
      <c r="N4269" s="142"/>
      <c r="O4269" s="142"/>
      <c r="P4269" s="142"/>
      <c r="Q4269" s="142"/>
    </row>
    <row r="4270" spans="1:17" ht="51" x14ac:dyDescent="0.2">
      <c r="A4270" s="139" t="s">
        <v>14284</v>
      </c>
      <c r="B4270" s="117" t="s">
        <v>14285</v>
      </c>
      <c r="C4270" s="119" t="s">
        <v>14286</v>
      </c>
      <c r="D4270" s="137"/>
      <c r="E4270" s="142" t="s">
        <v>14223</v>
      </c>
      <c r="F4270" s="138"/>
      <c r="G4270" s="139" t="s">
        <v>15594</v>
      </c>
      <c r="H4270" s="175" t="s">
        <v>15573</v>
      </c>
      <c r="I4270" s="175" t="s">
        <v>15814</v>
      </c>
      <c r="J4270" s="171"/>
      <c r="K4270" s="11"/>
      <c r="L4270" s="142"/>
      <c r="M4270" s="142"/>
      <c r="N4270" s="142"/>
      <c r="O4270" s="142"/>
      <c r="P4270" s="142"/>
      <c r="Q4270" s="142"/>
    </row>
    <row r="4271" spans="1:17" ht="76.5" x14ac:dyDescent="0.2">
      <c r="A4271" s="139" t="s">
        <v>14287</v>
      </c>
      <c r="B4271" s="117" t="s">
        <v>14288</v>
      </c>
      <c r="C4271" s="119" t="s">
        <v>14289</v>
      </c>
      <c r="D4271" s="137"/>
      <c r="E4271" s="142" t="s">
        <v>14223</v>
      </c>
      <c r="F4271" s="138"/>
      <c r="G4271" s="139" t="s">
        <v>15595</v>
      </c>
      <c r="H4271" s="175" t="s">
        <v>15573</v>
      </c>
      <c r="I4271" s="175" t="s">
        <v>15814</v>
      </c>
      <c r="J4271" s="171"/>
      <c r="K4271" s="11"/>
      <c r="L4271" s="142"/>
      <c r="M4271" s="142"/>
      <c r="N4271" s="142"/>
      <c r="O4271" s="142"/>
      <c r="P4271" s="142"/>
      <c r="Q4271" s="142"/>
    </row>
    <row r="4272" spans="1:17" ht="76.5" x14ac:dyDescent="0.2">
      <c r="A4272" s="139" t="s">
        <v>14290</v>
      </c>
      <c r="B4272" s="117" t="s">
        <v>14291</v>
      </c>
      <c r="C4272" s="119" t="s">
        <v>14292</v>
      </c>
      <c r="D4272" s="137"/>
      <c r="E4272" s="142" t="s">
        <v>14223</v>
      </c>
      <c r="F4272" s="138"/>
      <c r="G4272" s="139" t="s">
        <v>15596</v>
      </c>
      <c r="H4272" s="175" t="s">
        <v>15573</v>
      </c>
      <c r="I4272" s="175" t="s">
        <v>15814</v>
      </c>
      <c r="J4272" s="171"/>
      <c r="K4272" s="11"/>
      <c r="L4272" s="142"/>
      <c r="M4272" s="142"/>
      <c r="N4272" s="142"/>
      <c r="O4272" s="142"/>
      <c r="P4272" s="142"/>
      <c r="Q4272" s="142"/>
    </row>
    <row r="4273" spans="1:17" ht="76.5" x14ac:dyDescent="0.2">
      <c r="A4273" s="139" t="s">
        <v>14293</v>
      </c>
      <c r="B4273" s="117" t="s">
        <v>14294</v>
      </c>
      <c r="C4273" s="119" t="s">
        <v>14295</v>
      </c>
      <c r="D4273" s="137"/>
      <c r="E4273" s="142" t="s">
        <v>14223</v>
      </c>
      <c r="F4273" s="138"/>
      <c r="G4273" s="139" t="s">
        <v>15597</v>
      </c>
      <c r="H4273" s="175" t="s">
        <v>15573</v>
      </c>
      <c r="I4273" s="175" t="s">
        <v>15814</v>
      </c>
      <c r="J4273" s="171"/>
      <c r="K4273" s="11"/>
      <c r="L4273" s="142"/>
      <c r="M4273" s="142"/>
      <c r="N4273" s="142"/>
      <c r="O4273" s="142"/>
      <c r="P4273" s="142"/>
      <c r="Q4273" s="142"/>
    </row>
    <row r="4274" spans="1:17" ht="25.5" x14ac:dyDescent="0.2">
      <c r="A4274" s="139" t="s">
        <v>14296</v>
      </c>
      <c r="B4274" s="117" t="s">
        <v>14297</v>
      </c>
      <c r="C4274" s="119" t="s">
        <v>14298</v>
      </c>
      <c r="D4274" s="137"/>
      <c r="E4274" s="137"/>
      <c r="F4274" s="138"/>
      <c r="G4274" s="139" t="s">
        <v>15598</v>
      </c>
      <c r="H4274" s="175" t="s">
        <v>15197</v>
      </c>
      <c r="I4274" s="175" t="s">
        <v>15788</v>
      </c>
      <c r="J4274" s="171" t="s">
        <v>15820</v>
      </c>
      <c r="K4274" s="11"/>
      <c r="L4274" s="142"/>
      <c r="M4274" s="142"/>
      <c r="N4274" s="142"/>
      <c r="O4274" s="142"/>
      <c r="P4274" s="142"/>
      <c r="Q4274" s="142"/>
    </row>
    <row r="4275" spans="1:17" ht="25.5" x14ac:dyDescent="0.2">
      <c r="A4275" s="139" t="s">
        <v>14299</v>
      </c>
      <c r="B4275" s="117" t="s">
        <v>14300</v>
      </c>
      <c r="C4275" s="119" t="s">
        <v>14301</v>
      </c>
      <c r="D4275" s="137"/>
      <c r="E4275" s="137"/>
      <c r="F4275" s="138"/>
      <c r="G4275" s="139" t="s">
        <v>15599</v>
      </c>
      <c r="H4275" s="175" t="s">
        <v>15197</v>
      </c>
      <c r="I4275" s="175" t="s">
        <v>15788</v>
      </c>
      <c r="J4275" s="171" t="s">
        <v>15820</v>
      </c>
      <c r="K4275" s="11"/>
      <c r="L4275" s="142"/>
      <c r="M4275" s="142"/>
      <c r="N4275" s="142"/>
      <c r="O4275" s="142"/>
      <c r="P4275" s="142"/>
      <c r="Q4275" s="142"/>
    </row>
    <row r="4276" spans="1:17" ht="51" x14ac:dyDescent="0.2">
      <c r="A4276" s="139" t="s">
        <v>14302</v>
      </c>
      <c r="B4276" s="117" t="s">
        <v>14303</v>
      </c>
      <c r="C4276" s="119" t="s">
        <v>14304</v>
      </c>
      <c r="D4276" s="137"/>
      <c r="E4276" s="137" t="s">
        <v>14071</v>
      </c>
      <c r="F4276" s="138"/>
      <c r="G4276" s="139" t="s">
        <v>15600</v>
      </c>
      <c r="H4276" s="175" t="s">
        <v>15197</v>
      </c>
      <c r="I4276" s="175" t="s">
        <v>15788</v>
      </c>
      <c r="J4276" s="171" t="s">
        <v>15820</v>
      </c>
      <c r="K4276" s="11"/>
      <c r="L4276" s="142"/>
      <c r="M4276" s="142"/>
      <c r="N4276" s="142"/>
      <c r="O4276" s="142"/>
      <c r="P4276" s="142"/>
      <c r="Q4276" s="142"/>
    </row>
    <row r="4277" spans="1:17" ht="76.5" x14ac:dyDescent="0.2">
      <c r="A4277" s="139" t="s">
        <v>14305</v>
      </c>
      <c r="B4277" s="117" t="s">
        <v>14306</v>
      </c>
      <c r="C4277" s="119" t="s">
        <v>14307</v>
      </c>
      <c r="D4277" s="137"/>
      <c r="E4277" s="142" t="s">
        <v>14147</v>
      </c>
      <c r="F4277" s="138"/>
      <c r="G4277" s="139" t="s">
        <v>15601</v>
      </c>
      <c r="H4277" s="175" t="s">
        <v>15547</v>
      </c>
      <c r="I4277" s="175" t="s">
        <v>15814</v>
      </c>
      <c r="J4277" s="171"/>
      <c r="K4277" s="11"/>
      <c r="L4277" s="142"/>
      <c r="M4277" s="142"/>
      <c r="N4277" s="142"/>
      <c r="O4277" s="142"/>
      <c r="P4277" s="142"/>
      <c r="Q4277" s="142"/>
    </row>
    <row r="4278" spans="1:17" ht="63.75" x14ac:dyDescent="0.2">
      <c r="A4278" s="139" t="s">
        <v>14308</v>
      </c>
      <c r="B4278" s="117" t="s">
        <v>14309</v>
      </c>
      <c r="C4278" s="119" t="s">
        <v>14310</v>
      </c>
      <c r="D4278" s="137"/>
      <c r="E4278" s="142" t="s">
        <v>14223</v>
      </c>
      <c r="F4278" s="138"/>
      <c r="G4278" s="139" t="s">
        <v>15602</v>
      </c>
      <c r="H4278" s="175" t="s">
        <v>15573</v>
      </c>
      <c r="I4278" s="175" t="s">
        <v>15814</v>
      </c>
      <c r="J4278" s="171"/>
      <c r="K4278" s="11"/>
      <c r="L4278" s="142"/>
      <c r="M4278" s="142"/>
      <c r="N4278" s="142"/>
      <c r="O4278" s="142"/>
      <c r="P4278" s="142"/>
      <c r="Q4278" s="142"/>
    </row>
    <row r="4279" spans="1:17" ht="51" x14ac:dyDescent="0.2">
      <c r="A4279" s="139" t="s">
        <v>14311</v>
      </c>
      <c r="B4279" s="117" t="s">
        <v>14312</v>
      </c>
      <c r="C4279" s="119" t="s">
        <v>14313</v>
      </c>
      <c r="D4279" s="137"/>
      <c r="E4279" s="137"/>
      <c r="F4279" s="138"/>
      <c r="G4279" s="139" t="s">
        <v>15603</v>
      </c>
      <c r="H4279" s="175" t="s">
        <v>15197</v>
      </c>
      <c r="I4279" s="175" t="s">
        <v>15788</v>
      </c>
      <c r="J4279" s="171" t="s">
        <v>15820</v>
      </c>
      <c r="K4279" s="11"/>
      <c r="L4279" s="142"/>
      <c r="M4279" s="142"/>
      <c r="N4279" s="142"/>
      <c r="O4279" s="142"/>
      <c r="P4279" s="142"/>
      <c r="Q4279" s="142"/>
    </row>
    <row r="4280" spans="1:17" ht="76.5" x14ac:dyDescent="0.2">
      <c r="A4280" s="139" t="s">
        <v>14314</v>
      </c>
      <c r="B4280" s="117" t="s">
        <v>14315</v>
      </c>
      <c r="C4280" s="119" t="s">
        <v>14316</v>
      </c>
      <c r="D4280" s="137"/>
      <c r="E4280" s="137"/>
      <c r="F4280" s="138"/>
      <c r="G4280" s="139" t="s">
        <v>15604</v>
      </c>
      <c r="H4280" s="175" t="s">
        <v>15197</v>
      </c>
      <c r="I4280" s="175" t="s">
        <v>15788</v>
      </c>
      <c r="J4280" s="171" t="s">
        <v>15820</v>
      </c>
      <c r="K4280" s="11"/>
      <c r="L4280" s="142"/>
      <c r="M4280" s="142"/>
      <c r="N4280" s="142"/>
      <c r="O4280" s="142"/>
      <c r="P4280" s="142"/>
      <c r="Q4280" s="142"/>
    </row>
    <row r="4281" spans="1:17" ht="63.75" x14ac:dyDescent="0.2">
      <c r="A4281" s="139" t="s">
        <v>14317</v>
      </c>
      <c r="B4281" s="117" t="s">
        <v>14318</v>
      </c>
      <c r="C4281" s="119" t="s">
        <v>14319</v>
      </c>
      <c r="D4281" s="137"/>
      <c r="E4281" s="137"/>
      <c r="F4281" s="138"/>
      <c r="G4281" s="139" t="s">
        <v>15605</v>
      </c>
      <c r="H4281" s="175" t="s">
        <v>15197</v>
      </c>
      <c r="I4281" s="175" t="s">
        <v>15788</v>
      </c>
      <c r="J4281" s="171" t="s">
        <v>15820</v>
      </c>
      <c r="K4281" s="11"/>
      <c r="L4281" s="142"/>
      <c r="M4281" s="142"/>
      <c r="N4281" s="142"/>
      <c r="O4281" s="142"/>
      <c r="P4281" s="142"/>
      <c r="Q4281" s="142"/>
    </row>
    <row r="4282" spans="1:17" ht="51" x14ac:dyDescent="0.2">
      <c r="A4282" s="139" t="s">
        <v>14320</v>
      </c>
      <c r="B4282" s="117" t="s">
        <v>14321</v>
      </c>
      <c r="C4282" s="119" t="s">
        <v>14322</v>
      </c>
      <c r="D4282" s="137"/>
      <c r="E4282" s="137"/>
      <c r="F4282" s="138"/>
      <c r="G4282" s="139" t="s">
        <v>15606</v>
      </c>
      <c r="H4282" s="175" t="s">
        <v>15197</v>
      </c>
      <c r="I4282" s="175" t="s">
        <v>15788</v>
      </c>
      <c r="J4282" s="171" t="s">
        <v>15820</v>
      </c>
      <c r="K4282" s="11"/>
      <c r="L4282" s="142"/>
      <c r="M4282" s="142"/>
      <c r="N4282" s="142"/>
      <c r="O4282" s="142"/>
      <c r="P4282" s="142"/>
      <c r="Q4282" s="142"/>
    </row>
    <row r="4283" spans="1:17" ht="63.75" x14ac:dyDescent="0.2">
      <c r="A4283" s="139" t="s">
        <v>14323</v>
      </c>
      <c r="B4283" s="117" t="s">
        <v>14324</v>
      </c>
      <c r="C4283" s="119" t="s">
        <v>14325</v>
      </c>
      <c r="D4283" s="137"/>
      <c r="E4283" s="137"/>
      <c r="F4283" s="138"/>
      <c r="G4283" s="139" t="s">
        <v>15607</v>
      </c>
      <c r="H4283" s="175" t="s">
        <v>15197</v>
      </c>
      <c r="I4283" s="175" t="s">
        <v>15788</v>
      </c>
      <c r="J4283" s="171" t="s">
        <v>15825</v>
      </c>
      <c r="K4283" s="11"/>
      <c r="L4283" s="142"/>
      <c r="M4283" s="142"/>
      <c r="N4283" s="142"/>
      <c r="O4283" s="142"/>
      <c r="P4283" s="142"/>
      <c r="Q4283" s="142"/>
    </row>
    <row r="4284" spans="1:17" ht="63.75" x14ac:dyDescent="0.2">
      <c r="A4284" s="139" t="s">
        <v>14326</v>
      </c>
      <c r="B4284" s="117" t="s">
        <v>14327</v>
      </c>
      <c r="C4284" s="119" t="s">
        <v>14328</v>
      </c>
      <c r="D4284" s="137"/>
      <c r="E4284" s="137"/>
      <c r="F4284" s="138"/>
      <c r="G4284" s="139" t="s">
        <v>15608</v>
      </c>
      <c r="H4284" s="175" t="s">
        <v>15197</v>
      </c>
      <c r="I4284" s="175" t="s">
        <v>15788</v>
      </c>
      <c r="J4284" s="171" t="s">
        <v>15825</v>
      </c>
      <c r="K4284" s="11"/>
      <c r="L4284" s="142"/>
      <c r="M4284" s="142"/>
      <c r="N4284" s="142"/>
      <c r="O4284" s="142"/>
      <c r="P4284" s="142"/>
      <c r="Q4284" s="142"/>
    </row>
    <row r="4285" spans="1:17" ht="51" x14ac:dyDescent="0.2">
      <c r="A4285" s="139" t="s">
        <v>14329</v>
      </c>
      <c r="B4285" s="117" t="s">
        <v>14330</v>
      </c>
      <c r="C4285" s="119" t="s">
        <v>14331</v>
      </c>
      <c r="D4285" s="137"/>
      <c r="E4285" s="137"/>
      <c r="F4285" s="138"/>
      <c r="G4285" s="139" t="s">
        <v>15609</v>
      </c>
      <c r="H4285" s="175" t="s">
        <v>15197</v>
      </c>
      <c r="I4285" s="175" t="s">
        <v>15788</v>
      </c>
      <c r="J4285" s="171" t="s">
        <v>15825</v>
      </c>
      <c r="K4285" s="11"/>
      <c r="L4285" s="142"/>
      <c r="M4285" s="142"/>
      <c r="N4285" s="142"/>
      <c r="O4285" s="142"/>
      <c r="P4285" s="142"/>
      <c r="Q4285" s="142"/>
    </row>
    <row r="4286" spans="1:17" ht="38.25" x14ac:dyDescent="0.2">
      <c r="A4286" s="139" t="s">
        <v>14332</v>
      </c>
      <c r="B4286" s="117" t="s">
        <v>14333</v>
      </c>
      <c r="C4286" s="119" t="s">
        <v>14334</v>
      </c>
      <c r="D4286" s="137"/>
      <c r="E4286" s="137"/>
      <c r="F4286" s="138"/>
      <c r="G4286" s="139" t="s">
        <v>15610</v>
      </c>
      <c r="H4286" s="175" t="s">
        <v>15197</v>
      </c>
      <c r="I4286" s="175" t="s">
        <v>15789</v>
      </c>
      <c r="J4286" s="171" t="s">
        <v>15820</v>
      </c>
      <c r="K4286" s="11"/>
      <c r="L4286" s="142"/>
      <c r="M4286" s="142"/>
      <c r="N4286" s="142"/>
      <c r="O4286" s="142"/>
      <c r="P4286" s="142"/>
      <c r="Q4286" s="142"/>
    </row>
    <row r="4287" spans="1:17" ht="63.75" x14ac:dyDescent="0.2">
      <c r="A4287" s="139" t="s">
        <v>14335</v>
      </c>
      <c r="B4287" s="117" t="s">
        <v>14336</v>
      </c>
      <c r="C4287" s="119" t="s">
        <v>14337</v>
      </c>
      <c r="D4287" s="137"/>
      <c r="E4287" s="137"/>
      <c r="F4287" s="138"/>
      <c r="G4287" s="139" t="s">
        <v>15611</v>
      </c>
      <c r="H4287" s="175" t="s">
        <v>15214</v>
      </c>
      <c r="I4287" s="175" t="s">
        <v>15814</v>
      </c>
      <c r="J4287" s="171" t="s">
        <v>15825</v>
      </c>
      <c r="K4287" s="11"/>
      <c r="L4287" s="142"/>
      <c r="M4287" s="142"/>
      <c r="N4287" s="142"/>
      <c r="O4287" s="142"/>
      <c r="P4287" s="142"/>
      <c r="Q4287" s="142"/>
    </row>
    <row r="4288" spans="1:17" ht="63.75" x14ac:dyDescent="0.2">
      <c r="A4288" s="139" t="s">
        <v>14338</v>
      </c>
      <c r="B4288" s="117" t="s">
        <v>14339</v>
      </c>
      <c r="C4288" s="119" t="s">
        <v>14340</v>
      </c>
      <c r="D4288" s="137"/>
      <c r="E4288" s="137"/>
      <c r="F4288" s="138"/>
      <c r="G4288" s="139" t="s">
        <v>15612</v>
      </c>
      <c r="H4288" s="175" t="s">
        <v>15197</v>
      </c>
      <c r="I4288" s="175" t="s">
        <v>15788</v>
      </c>
      <c r="J4288" s="171" t="s">
        <v>15820</v>
      </c>
      <c r="K4288" s="11"/>
      <c r="L4288" s="142"/>
      <c r="M4288" s="142"/>
      <c r="N4288" s="142"/>
      <c r="O4288" s="142"/>
      <c r="P4288" s="142"/>
      <c r="Q4288" s="142"/>
    </row>
    <row r="4289" spans="1:17" ht="89.25" x14ac:dyDescent="0.2">
      <c r="A4289" s="139" t="s">
        <v>14341</v>
      </c>
      <c r="B4289" s="117" t="s">
        <v>14342</v>
      </c>
      <c r="C4289" s="119" t="s">
        <v>14343</v>
      </c>
      <c r="D4289" s="137"/>
      <c r="E4289" s="137"/>
      <c r="F4289" s="138"/>
      <c r="G4289" s="139" t="s">
        <v>15613</v>
      </c>
      <c r="H4289" s="175" t="s">
        <v>15197</v>
      </c>
      <c r="I4289" s="175" t="s">
        <v>15788</v>
      </c>
      <c r="J4289" s="171" t="s">
        <v>15820</v>
      </c>
      <c r="K4289" s="11"/>
      <c r="L4289" s="142"/>
      <c r="M4289" s="142"/>
      <c r="N4289" s="142"/>
      <c r="O4289" s="142"/>
      <c r="P4289" s="142"/>
      <c r="Q4289" s="142"/>
    </row>
    <row r="4290" spans="1:17" ht="76.5" x14ac:dyDescent="0.2">
      <c r="A4290" s="139" t="s">
        <v>14344</v>
      </c>
      <c r="B4290" s="117" t="s">
        <v>14345</v>
      </c>
      <c r="C4290" s="119" t="s">
        <v>14346</v>
      </c>
      <c r="D4290" s="137"/>
      <c r="E4290" s="137"/>
      <c r="F4290" s="138"/>
      <c r="G4290" s="139" t="s">
        <v>15614</v>
      </c>
      <c r="H4290" s="175" t="s">
        <v>15197</v>
      </c>
      <c r="I4290" s="175" t="s">
        <v>15788</v>
      </c>
      <c r="J4290" s="171" t="s">
        <v>15820</v>
      </c>
      <c r="K4290" s="11"/>
      <c r="L4290" s="142"/>
      <c r="M4290" s="142"/>
      <c r="N4290" s="142"/>
      <c r="O4290" s="142"/>
      <c r="P4290" s="142"/>
      <c r="Q4290" s="142"/>
    </row>
    <row r="4291" spans="1:17" ht="76.5" x14ac:dyDescent="0.2">
      <c r="A4291" s="139" t="s">
        <v>14347</v>
      </c>
      <c r="B4291" s="117" t="s">
        <v>14348</v>
      </c>
      <c r="C4291" s="119" t="s">
        <v>14349</v>
      </c>
      <c r="D4291" s="137"/>
      <c r="E4291" s="137"/>
      <c r="F4291" s="138"/>
      <c r="G4291" s="139" t="s">
        <v>15615</v>
      </c>
      <c r="H4291" s="175" t="s">
        <v>15197</v>
      </c>
      <c r="I4291" s="175" t="s">
        <v>15788</v>
      </c>
      <c r="J4291" s="171" t="s">
        <v>15820</v>
      </c>
      <c r="K4291" s="11"/>
      <c r="L4291" s="142"/>
      <c r="M4291" s="142"/>
      <c r="N4291" s="142"/>
      <c r="O4291" s="142"/>
      <c r="P4291" s="142"/>
      <c r="Q4291" s="142"/>
    </row>
    <row r="4292" spans="1:17" ht="76.5" x14ac:dyDescent="0.2">
      <c r="A4292" s="139" t="s">
        <v>14350</v>
      </c>
      <c r="B4292" s="117" t="s">
        <v>14351</v>
      </c>
      <c r="C4292" s="119" t="s">
        <v>14352</v>
      </c>
      <c r="D4292" s="137"/>
      <c r="E4292" s="137"/>
      <c r="F4292" s="138"/>
      <c r="G4292" s="139" t="s">
        <v>15616</v>
      </c>
      <c r="H4292" s="175" t="s">
        <v>15197</v>
      </c>
      <c r="I4292" s="175" t="s">
        <v>15788</v>
      </c>
      <c r="J4292" s="171" t="s">
        <v>15820</v>
      </c>
      <c r="K4292" s="11"/>
      <c r="L4292" s="142"/>
      <c r="M4292" s="142"/>
      <c r="N4292" s="142"/>
      <c r="O4292" s="142"/>
      <c r="P4292" s="142"/>
      <c r="Q4292" s="142"/>
    </row>
    <row r="4293" spans="1:17" ht="38.25" x14ac:dyDescent="0.2">
      <c r="A4293" s="139" t="s">
        <v>14353</v>
      </c>
      <c r="B4293" s="117" t="s">
        <v>14354</v>
      </c>
      <c r="C4293" s="119" t="s">
        <v>14355</v>
      </c>
      <c r="D4293" s="137"/>
      <c r="E4293" s="137"/>
      <c r="F4293" s="138"/>
      <c r="G4293" s="139" t="s">
        <v>15617</v>
      </c>
      <c r="H4293" s="175" t="s">
        <v>15214</v>
      </c>
      <c r="I4293" s="175" t="s">
        <v>15814</v>
      </c>
      <c r="J4293" s="171" t="s">
        <v>15825</v>
      </c>
      <c r="K4293" s="11"/>
      <c r="L4293" s="142"/>
      <c r="M4293" s="142"/>
      <c r="N4293" s="142"/>
      <c r="O4293" s="142"/>
      <c r="P4293" s="142"/>
      <c r="Q4293" s="142"/>
    </row>
    <row r="4294" spans="1:17" ht="63.75" x14ac:dyDescent="0.2">
      <c r="A4294" s="139" t="s">
        <v>14356</v>
      </c>
      <c r="B4294" s="117" t="s">
        <v>14357</v>
      </c>
      <c r="C4294" s="119" t="s">
        <v>14358</v>
      </c>
      <c r="D4294" s="137"/>
      <c r="E4294" s="137" t="s">
        <v>13860</v>
      </c>
      <c r="F4294" s="138"/>
      <c r="G4294" s="139" t="s">
        <v>15618</v>
      </c>
      <c r="H4294" s="175" t="s">
        <v>15450</v>
      </c>
      <c r="I4294" s="175" t="s">
        <v>15788</v>
      </c>
      <c r="J4294" s="171" t="s">
        <v>15820</v>
      </c>
      <c r="K4294" s="11"/>
      <c r="L4294" s="142"/>
      <c r="M4294" s="142"/>
      <c r="N4294" s="142"/>
      <c r="O4294" s="142"/>
      <c r="P4294" s="142"/>
      <c r="Q4294" s="142"/>
    </row>
    <row r="4295" spans="1:17" ht="89.25" x14ac:dyDescent="0.2">
      <c r="A4295" s="139" t="s">
        <v>14359</v>
      </c>
      <c r="B4295" s="117" t="s">
        <v>14360</v>
      </c>
      <c r="C4295" s="119" t="s">
        <v>14361</v>
      </c>
      <c r="D4295" s="137"/>
      <c r="E4295" s="137" t="s">
        <v>13860</v>
      </c>
      <c r="F4295" s="138"/>
      <c r="G4295" s="139" t="s">
        <v>15619</v>
      </c>
      <c r="H4295" s="175" t="s">
        <v>15450</v>
      </c>
      <c r="I4295" s="175" t="s">
        <v>15788</v>
      </c>
      <c r="J4295" s="171" t="s">
        <v>15820</v>
      </c>
      <c r="K4295" s="11"/>
      <c r="L4295" s="142"/>
      <c r="M4295" s="142"/>
      <c r="N4295" s="142"/>
      <c r="O4295" s="142"/>
      <c r="P4295" s="142"/>
      <c r="Q4295" s="142"/>
    </row>
    <row r="4296" spans="1:17" ht="76.5" x14ac:dyDescent="0.2">
      <c r="A4296" s="139" t="s">
        <v>14362</v>
      </c>
      <c r="B4296" s="117" t="s">
        <v>14363</v>
      </c>
      <c r="C4296" s="119" t="s">
        <v>14364</v>
      </c>
      <c r="D4296" s="137"/>
      <c r="E4296" s="137" t="s">
        <v>13860</v>
      </c>
      <c r="F4296" s="138"/>
      <c r="G4296" s="139" t="s">
        <v>15620</v>
      </c>
      <c r="H4296" s="175" t="s">
        <v>15450</v>
      </c>
      <c r="I4296" s="175" t="s">
        <v>15788</v>
      </c>
      <c r="J4296" s="171" t="s">
        <v>15820</v>
      </c>
      <c r="K4296" s="11"/>
      <c r="L4296" s="142"/>
      <c r="M4296" s="142"/>
      <c r="N4296" s="142"/>
      <c r="O4296" s="142"/>
      <c r="P4296" s="142"/>
      <c r="Q4296" s="142"/>
    </row>
    <row r="4297" spans="1:17" ht="63.75" x14ac:dyDescent="0.2">
      <c r="A4297" s="139" t="s">
        <v>14365</v>
      </c>
      <c r="B4297" s="117" t="s">
        <v>14366</v>
      </c>
      <c r="C4297" s="119" t="s">
        <v>14367</v>
      </c>
      <c r="D4297" s="137"/>
      <c r="E4297" s="137" t="s">
        <v>13860</v>
      </c>
      <c r="F4297" s="138"/>
      <c r="G4297" s="139" t="s">
        <v>15621</v>
      </c>
      <c r="H4297" s="175" t="s">
        <v>15450</v>
      </c>
      <c r="I4297" s="175" t="s">
        <v>15788</v>
      </c>
      <c r="J4297" s="171" t="s">
        <v>15820</v>
      </c>
      <c r="K4297" s="11"/>
      <c r="L4297" s="142"/>
      <c r="M4297" s="142"/>
      <c r="N4297" s="142"/>
      <c r="O4297" s="142"/>
      <c r="P4297" s="142"/>
      <c r="Q4297" s="142"/>
    </row>
    <row r="4298" spans="1:17" ht="76.5" x14ac:dyDescent="0.2">
      <c r="A4298" s="139" t="s">
        <v>14368</v>
      </c>
      <c r="B4298" s="117" t="s">
        <v>14369</v>
      </c>
      <c r="C4298" s="119" t="s">
        <v>14370</v>
      </c>
      <c r="D4298" s="137"/>
      <c r="E4298" s="137" t="s">
        <v>13860</v>
      </c>
      <c r="F4298" s="138"/>
      <c r="G4298" s="139" t="s">
        <v>15622</v>
      </c>
      <c r="H4298" s="175" t="s">
        <v>15450</v>
      </c>
      <c r="I4298" s="175" t="s">
        <v>15788</v>
      </c>
      <c r="J4298" s="171" t="s">
        <v>15825</v>
      </c>
      <c r="K4298" s="11"/>
      <c r="L4298" s="142"/>
      <c r="M4298" s="142"/>
      <c r="N4298" s="142"/>
      <c r="O4298" s="142"/>
      <c r="P4298" s="142"/>
      <c r="Q4298" s="142"/>
    </row>
    <row r="4299" spans="1:17" ht="76.5" x14ac:dyDescent="0.2">
      <c r="A4299" s="139" t="s">
        <v>14371</v>
      </c>
      <c r="B4299" s="117" t="s">
        <v>14372</v>
      </c>
      <c r="C4299" s="119" t="s">
        <v>14373</v>
      </c>
      <c r="D4299" s="137"/>
      <c r="E4299" s="137" t="s">
        <v>13860</v>
      </c>
      <c r="F4299" s="138"/>
      <c r="G4299" s="139" t="s">
        <v>15623</v>
      </c>
      <c r="H4299" s="175" t="s">
        <v>15450</v>
      </c>
      <c r="I4299" s="175" t="s">
        <v>15788</v>
      </c>
      <c r="J4299" s="171" t="s">
        <v>15825</v>
      </c>
      <c r="K4299" s="11"/>
      <c r="L4299" s="142"/>
      <c r="M4299" s="142"/>
      <c r="N4299" s="142"/>
      <c r="O4299" s="142"/>
      <c r="P4299" s="142"/>
      <c r="Q4299" s="142"/>
    </row>
    <row r="4300" spans="1:17" ht="63.75" x14ac:dyDescent="0.2">
      <c r="A4300" s="139" t="s">
        <v>14374</v>
      </c>
      <c r="B4300" s="117" t="s">
        <v>14375</v>
      </c>
      <c r="C4300" s="119" t="s">
        <v>14376</v>
      </c>
      <c r="D4300" s="137"/>
      <c r="E4300" s="137" t="s">
        <v>13860</v>
      </c>
      <c r="F4300" s="138"/>
      <c r="G4300" s="139" t="s">
        <v>15624</v>
      </c>
      <c r="H4300" s="175" t="s">
        <v>15450</v>
      </c>
      <c r="I4300" s="175" t="s">
        <v>15788</v>
      </c>
      <c r="J4300" s="171" t="s">
        <v>15825</v>
      </c>
      <c r="K4300" s="11"/>
      <c r="L4300" s="142"/>
      <c r="M4300" s="142"/>
      <c r="N4300" s="142"/>
      <c r="O4300" s="142"/>
      <c r="P4300" s="142"/>
      <c r="Q4300" s="142"/>
    </row>
    <row r="4301" spans="1:17" ht="38.25" x14ac:dyDescent="0.2">
      <c r="A4301" s="139" t="s">
        <v>14377</v>
      </c>
      <c r="B4301" s="117" t="s">
        <v>14378</v>
      </c>
      <c r="C4301" s="119" t="s">
        <v>14379</v>
      </c>
      <c r="D4301" s="137"/>
      <c r="E4301" s="137" t="s">
        <v>13860</v>
      </c>
      <c r="F4301" s="138"/>
      <c r="G4301" s="139" t="s">
        <v>15625</v>
      </c>
      <c r="H4301" s="175" t="s">
        <v>15450</v>
      </c>
      <c r="I4301" s="175" t="s">
        <v>15789</v>
      </c>
      <c r="J4301" s="171" t="s">
        <v>15820</v>
      </c>
      <c r="K4301" s="11"/>
      <c r="L4301" s="142"/>
      <c r="M4301" s="142"/>
      <c r="N4301" s="142"/>
      <c r="O4301" s="142"/>
      <c r="P4301" s="142"/>
      <c r="Q4301" s="142"/>
    </row>
    <row r="4302" spans="1:17" ht="76.5" x14ac:dyDescent="0.2">
      <c r="A4302" s="139" t="s">
        <v>14380</v>
      </c>
      <c r="B4302" s="117" t="s">
        <v>14381</v>
      </c>
      <c r="C4302" s="119" t="s">
        <v>14382</v>
      </c>
      <c r="D4302" s="137"/>
      <c r="E4302" s="137" t="s">
        <v>13860</v>
      </c>
      <c r="F4302" s="138"/>
      <c r="G4302" s="139" t="s">
        <v>15626</v>
      </c>
      <c r="H4302" s="175" t="s">
        <v>15450</v>
      </c>
      <c r="I4302" s="175" t="s">
        <v>15788</v>
      </c>
      <c r="J4302" s="171" t="s">
        <v>15820</v>
      </c>
      <c r="K4302" s="11"/>
      <c r="L4302" s="142"/>
      <c r="M4302" s="142"/>
      <c r="N4302" s="142"/>
      <c r="O4302" s="142"/>
      <c r="P4302" s="142"/>
      <c r="Q4302" s="142"/>
    </row>
    <row r="4303" spans="1:17" ht="102" x14ac:dyDescent="0.2">
      <c r="A4303" s="139" t="s">
        <v>14383</v>
      </c>
      <c r="B4303" s="117" t="s">
        <v>14384</v>
      </c>
      <c r="C4303" s="119" t="s">
        <v>14385</v>
      </c>
      <c r="D4303" s="137"/>
      <c r="E4303" s="137" t="s">
        <v>13860</v>
      </c>
      <c r="F4303" s="138"/>
      <c r="G4303" s="139" t="s">
        <v>15627</v>
      </c>
      <c r="H4303" s="175" t="s">
        <v>15450</v>
      </c>
      <c r="I4303" s="175" t="s">
        <v>15788</v>
      </c>
      <c r="J4303" s="171" t="s">
        <v>15820</v>
      </c>
      <c r="K4303" s="11"/>
      <c r="L4303" s="142"/>
      <c r="M4303" s="142"/>
      <c r="N4303" s="142"/>
      <c r="O4303" s="142"/>
      <c r="P4303" s="142"/>
      <c r="Q4303" s="142"/>
    </row>
    <row r="4304" spans="1:17" ht="89.25" x14ac:dyDescent="0.2">
      <c r="A4304" s="139" t="s">
        <v>14386</v>
      </c>
      <c r="B4304" s="117" t="s">
        <v>14387</v>
      </c>
      <c r="C4304" s="119" t="s">
        <v>14388</v>
      </c>
      <c r="D4304" s="137"/>
      <c r="E4304" s="137" t="s">
        <v>13860</v>
      </c>
      <c r="F4304" s="138"/>
      <c r="G4304" s="139" t="s">
        <v>15628</v>
      </c>
      <c r="H4304" s="175" t="s">
        <v>15450</v>
      </c>
      <c r="I4304" s="175" t="s">
        <v>15788</v>
      </c>
      <c r="J4304" s="171" t="s">
        <v>15820</v>
      </c>
      <c r="K4304" s="11"/>
      <c r="L4304" s="142"/>
      <c r="M4304" s="142"/>
      <c r="N4304" s="142"/>
      <c r="O4304" s="142"/>
      <c r="P4304" s="142"/>
      <c r="Q4304" s="142"/>
    </row>
    <row r="4305" spans="1:17" ht="89.25" x14ac:dyDescent="0.2">
      <c r="A4305" s="139" t="s">
        <v>14389</v>
      </c>
      <c r="B4305" s="117" t="s">
        <v>14390</v>
      </c>
      <c r="C4305" s="119" t="s">
        <v>14391</v>
      </c>
      <c r="D4305" s="137"/>
      <c r="E4305" s="137" t="s">
        <v>13860</v>
      </c>
      <c r="F4305" s="138"/>
      <c r="G4305" s="139" t="s">
        <v>15629</v>
      </c>
      <c r="H4305" s="175" t="s">
        <v>15450</v>
      </c>
      <c r="I4305" s="175" t="s">
        <v>15788</v>
      </c>
      <c r="J4305" s="171" t="s">
        <v>15820</v>
      </c>
      <c r="K4305" s="11"/>
      <c r="L4305" s="142"/>
      <c r="M4305" s="142"/>
      <c r="N4305" s="142"/>
      <c r="O4305" s="142"/>
      <c r="P4305" s="142"/>
      <c r="Q4305" s="142"/>
    </row>
    <row r="4306" spans="1:17" ht="89.25" x14ac:dyDescent="0.2">
      <c r="A4306" s="139" t="s">
        <v>14392</v>
      </c>
      <c r="B4306" s="117" t="s">
        <v>14393</v>
      </c>
      <c r="C4306" s="119" t="s">
        <v>14394</v>
      </c>
      <c r="D4306" s="137"/>
      <c r="E4306" s="137" t="s">
        <v>13860</v>
      </c>
      <c r="F4306" s="138"/>
      <c r="G4306" s="139" t="s">
        <v>15630</v>
      </c>
      <c r="H4306" s="175" t="s">
        <v>15450</v>
      </c>
      <c r="I4306" s="175" t="s">
        <v>15788</v>
      </c>
      <c r="J4306" s="171" t="s">
        <v>15820</v>
      </c>
      <c r="K4306" s="11"/>
      <c r="L4306" s="142"/>
      <c r="M4306" s="142"/>
      <c r="N4306" s="142"/>
      <c r="O4306" s="142"/>
      <c r="P4306" s="142"/>
      <c r="Q4306" s="142"/>
    </row>
    <row r="4307" spans="1:17" ht="76.5" x14ac:dyDescent="0.2">
      <c r="A4307" s="139" t="s">
        <v>14395</v>
      </c>
      <c r="B4307" s="117" t="s">
        <v>14396</v>
      </c>
      <c r="C4307" s="119" t="s">
        <v>14397</v>
      </c>
      <c r="D4307" s="137"/>
      <c r="E4307" s="137" t="s">
        <v>13860</v>
      </c>
      <c r="F4307" s="138"/>
      <c r="G4307" s="139" t="s">
        <v>15631</v>
      </c>
      <c r="H4307" s="175" t="s">
        <v>15450</v>
      </c>
      <c r="I4307" s="175" t="s">
        <v>15788</v>
      </c>
      <c r="J4307" s="171" t="s">
        <v>15820</v>
      </c>
      <c r="K4307" s="11"/>
      <c r="L4307" s="142"/>
      <c r="M4307" s="142"/>
      <c r="N4307" s="142"/>
      <c r="O4307" s="142"/>
      <c r="P4307" s="142"/>
      <c r="Q4307" s="142"/>
    </row>
    <row r="4308" spans="1:17" ht="102" x14ac:dyDescent="0.2">
      <c r="A4308" s="139" t="s">
        <v>14398</v>
      </c>
      <c r="B4308" s="117" t="s">
        <v>14399</v>
      </c>
      <c r="C4308" s="119" t="s">
        <v>14400</v>
      </c>
      <c r="D4308" s="137"/>
      <c r="E4308" s="137"/>
      <c r="F4308" s="138"/>
      <c r="G4308" s="139" t="s">
        <v>15632</v>
      </c>
      <c r="H4308" s="175" t="s">
        <v>15349</v>
      </c>
      <c r="I4308" s="175" t="s">
        <v>15814</v>
      </c>
      <c r="J4308" s="171" t="s">
        <v>15825</v>
      </c>
      <c r="K4308" s="11"/>
      <c r="L4308" s="142"/>
      <c r="M4308" s="142"/>
      <c r="N4308" s="142"/>
      <c r="O4308" s="142"/>
      <c r="P4308" s="142"/>
      <c r="Q4308" s="142"/>
    </row>
    <row r="4309" spans="1:17" ht="102" x14ac:dyDescent="0.2">
      <c r="A4309" s="139" t="s">
        <v>14401</v>
      </c>
      <c r="B4309" s="117" t="s">
        <v>14402</v>
      </c>
      <c r="C4309" s="119" t="s">
        <v>14403</v>
      </c>
      <c r="D4309" s="137"/>
      <c r="E4309" s="137"/>
      <c r="F4309" s="138"/>
      <c r="G4309" s="139" t="s">
        <v>15633</v>
      </c>
      <c r="H4309" s="175" t="s">
        <v>15349</v>
      </c>
      <c r="I4309" s="175" t="s">
        <v>15814</v>
      </c>
      <c r="J4309" s="171" t="s">
        <v>15825</v>
      </c>
      <c r="K4309" s="11"/>
      <c r="L4309" s="142"/>
      <c r="M4309" s="142"/>
      <c r="N4309" s="142"/>
      <c r="O4309" s="142"/>
      <c r="P4309" s="142"/>
      <c r="Q4309" s="142"/>
    </row>
    <row r="4310" spans="1:17" ht="25.5" x14ac:dyDescent="0.2">
      <c r="A4310" s="139" t="s">
        <v>14404</v>
      </c>
      <c r="B4310" s="117" t="s">
        <v>14405</v>
      </c>
      <c r="C4310" s="119" t="s">
        <v>14406</v>
      </c>
      <c r="D4310" s="137"/>
      <c r="E4310" s="137"/>
      <c r="F4310" s="138"/>
      <c r="G4310" s="139" t="s">
        <v>15634</v>
      </c>
      <c r="H4310" s="175" t="s">
        <v>15635</v>
      </c>
      <c r="I4310" s="175" t="s">
        <v>15815</v>
      </c>
      <c r="J4310" s="171"/>
      <c r="K4310" s="11"/>
      <c r="L4310" s="142"/>
      <c r="M4310" s="142"/>
      <c r="N4310" s="142"/>
      <c r="O4310" s="142"/>
      <c r="P4310" s="142"/>
      <c r="Q4310" s="142"/>
    </row>
    <row r="4311" spans="1:17" x14ac:dyDescent="0.2">
      <c r="A4311" s="139" t="s">
        <v>14407</v>
      </c>
      <c r="B4311" s="117" t="s">
        <v>14408</v>
      </c>
      <c r="C4311" s="119" t="s">
        <v>14409</v>
      </c>
      <c r="D4311" s="137"/>
      <c r="E4311" s="137"/>
      <c r="F4311" s="138"/>
      <c r="G4311" s="139" t="s">
        <v>15636</v>
      </c>
      <c r="H4311" s="175" t="s">
        <v>15637</v>
      </c>
      <c r="I4311" s="175" t="s">
        <v>15794</v>
      </c>
      <c r="J4311" s="171"/>
      <c r="K4311" s="11"/>
      <c r="L4311" s="142"/>
      <c r="M4311" s="142"/>
      <c r="N4311" s="142"/>
      <c r="O4311" s="142"/>
      <c r="P4311" s="142"/>
      <c r="Q4311" s="142"/>
    </row>
    <row r="4312" spans="1:17" x14ac:dyDescent="0.2">
      <c r="A4312" s="139" t="s">
        <v>14410</v>
      </c>
      <c r="B4312" s="117" t="s">
        <v>14411</v>
      </c>
      <c r="C4312" s="119" t="s">
        <v>14412</v>
      </c>
      <c r="D4312" s="137"/>
      <c r="E4312" s="137"/>
      <c r="F4312" s="138"/>
      <c r="G4312" s="139" t="s">
        <v>15638</v>
      </c>
      <c r="H4312" s="175" t="s">
        <v>15639</v>
      </c>
      <c r="I4312" s="175" t="s">
        <v>15794</v>
      </c>
      <c r="J4312" s="171"/>
      <c r="K4312" s="11"/>
      <c r="L4312" s="142"/>
      <c r="M4312" s="142"/>
      <c r="N4312" s="142"/>
      <c r="O4312" s="142"/>
      <c r="P4312" s="142"/>
      <c r="Q4312" s="142"/>
    </row>
    <row r="4313" spans="1:17" x14ac:dyDescent="0.2">
      <c r="A4313" s="139" t="s">
        <v>14413</v>
      </c>
      <c r="B4313" s="117" t="s">
        <v>14414</v>
      </c>
      <c r="C4313" s="119" t="s">
        <v>14415</v>
      </c>
      <c r="D4313" s="137"/>
      <c r="E4313" s="137"/>
      <c r="F4313" s="138"/>
      <c r="G4313" s="139" t="s">
        <v>15640</v>
      </c>
      <c r="H4313" s="175" t="s">
        <v>15214</v>
      </c>
      <c r="I4313" s="175" t="s">
        <v>15815</v>
      </c>
      <c r="J4313" s="171"/>
      <c r="K4313" s="11"/>
      <c r="L4313" s="142"/>
      <c r="M4313" s="142"/>
      <c r="N4313" s="142"/>
      <c r="O4313" s="142"/>
      <c r="P4313" s="142"/>
      <c r="Q4313" s="142"/>
    </row>
    <row r="4314" spans="1:17" x14ac:dyDescent="0.2">
      <c r="A4314" s="139" t="s">
        <v>14416</v>
      </c>
      <c r="B4314" s="117" t="s">
        <v>14417</v>
      </c>
      <c r="C4314" s="119" t="s">
        <v>14418</v>
      </c>
      <c r="D4314" s="137"/>
      <c r="E4314" s="137"/>
      <c r="F4314" s="138"/>
      <c r="G4314" s="139" t="s">
        <v>15641</v>
      </c>
      <c r="H4314" s="175" t="s">
        <v>15214</v>
      </c>
      <c r="I4314" s="175" t="s">
        <v>15815</v>
      </c>
      <c r="J4314" s="171"/>
      <c r="K4314" s="11"/>
      <c r="L4314" s="142"/>
      <c r="M4314" s="142"/>
      <c r="N4314" s="142"/>
      <c r="O4314" s="142"/>
      <c r="P4314" s="142"/>
      <c r="Q4314" s="142"/>
    </row>
    <row r="4315" spans="1:17" ht="25.5" x14ac:dyDescent="0.2">
      <c r="A4315" s="139" t="s">
        <v>14419</v>
      </c>
      <c r="B4315" s="117" t="s">
        <v>14420</v>
      </c>
      <c r="C4315" s="119" t="s">
        <v>14421</v>
      </c>
      <c r="D4315" s="137"/>
      <c r="E4315" s="137" t="s">
        <v>14422</v>
      </c>
      <c r="F4315" s="138"/>
      <c r="G4315" s="139" t="s">
        <v>15642</v>
      </c>
      <c r="H4315" s="175" t="s">
        <v>15197</v>
      </c>
      <c r="I4315" s="175" t="s">
        <v>15788</v>
      </c>
      <c r="J4315" s="171"/>
      <c r="K4315" s="11"/>
      <c r="L4315" s="142"/>
      <c r="M4315" s="142"/>
      <c r="N4315" s="142"/>
      <c r="O4315" s="142"/>
      <c r="P4315" s="142"/>
      <c r="Q4315" s="142"/>
    </row>
    <row r="4316" spans="1:17" ht="51" x14ac:dyDescent="0.2">
      <c r="A4316" s="139" t="s">
        <v>14423</v>
      </c>
      <c r="B4316" s="117" t="s">
        <v>14424</v>
      </c>
      <c r="C4316" s="119" t="s">
        <v>14425</v>
      </c>
      <c r="D4316" s="137"/>
      <c r="E4316" s="137" t="s">
        <v>14422</v>
      </c>
      <c r="F4316" s="138"/>
      <c r="G4316" s="139" t="s">
        <v>15643</v>
      </c>
      <c r="H4316" s="175" t="s">
        <v>15197</v>
      </c>
      <c r="I4316" s="175" t="s">
        <v>15788</v>
      </c>
      <c r="J4316" s="171"/>
      <c r="K4316" s="11"/>
      <c r="L4316" s="142"/>
      <c r="M4316" s="142"/>
      <c r="N4316" s="142"/>
      <c r="O4316" s="142"/>
      <c r="P4316" s="142"/>
      <c r="Q4316" s="142"/>
    </row>
    <row r="4317" spans="1:17" ht="63.75" x14ac:dyDescent="0.2">
      <c r="A4317" s="139" t="s">
        <v>14426</v>
      </c>
      <c r="B4317" s="117" t="s">
        <v>14427</v>
      </c>
      <c r="C4317" s="119" t="s">
        <v>14428</v>
      </c>
      <c r="D4317" s="137"/>
      <c r="E4317" s="137" t="s">
        <v>14422</v>
      </c>
      <c r="F4317" s="138"/>
      <c r="G4317" s="139" t="s">
        <v>15644</v>
      </c>
      <c r="H4317" s="175" t="s">
        <v>15197</v>
      </c>
      <c r="I4317" s="175" t="s">
        <v>15788</v>
      </c>
      <c r="J4317" s="171"/>
      <c r="K4317" s="11"/>
      <c r="L4317" s="142"/>
      <c r="M4317" s="142"/>
      <c r="N4317" s="142"/>
      <c r="O4317" s="142"/>
      <c r="P4317" s="142"/>
      <c r="Q4317" s="142"/>
    </row>
    <row r="4318" spans="1:17" ht="76.5" x14ac:dyDescent="0.2">
      <c r="A4318" s="139" t="s">
        <v>14429</v>
      </c>
      <c r="B4318" s="117" t="s">
        <v>14430</v>
      </c>
      <c r="C4318" s="119" t="s">
        <v>14431</v>
      </c>
      <c r="D4318" s="137"/>
      <c r="E4318" s="137" t="s">
        <v>14422</v>
      </c>
      <c r="F4318" s="138"/>
      <c r="G4318" s="139" t="s">
        <v>15645</v>
      </c>
      <c r="H4318" s="175" t="s">
        <v>15197</v>
      </c>
      <c r="I4318" s="175" t="s">
        <v>15788</v>
      </c>
      <c r="J4318" s="171"/>
      <c r="K4318" s="11"/>
      <c r="L4318" s="142"/>
      <c r="M4318" s="142"/>
      <c r="N4318" s="142"/>
      <c r="O4318" s="142"/>
      <c r="P4318" s="142"/>
      <c r="Q4318" s="142"/>
    </row>
    <row r="4319" spans="1:17" ht="76.5" x14ac:dyDescent="0.2">
      <c r="A4319" s="139" t="s">
        <v>14432</v>
      </c>
      <c r="B4319" s="117" t="s">
        <v>14433</v>
      </c>
      <c r="C4319" s="119" t="s">
        <v>14434</v>
      </c>
      <c r="D4319" s="137"/>
      <c r="E4319" s="137" t="s">
        <v>14422</v>
      </c>
      <c r="F4319" s="138"/>
      <c r="G4319" s="139" t="s">
        <v>15646</v>
      </c>
      <c r="H4319" s="175" t="s">
        <v>15197</v>
      </c>
      <c r="I4319" s="175" t="s">
        <v>15788</v>
      </c>
      <c r="J4319" s="171"/>
      <c r="K4319" s="11"/>
      <c r="L4319" s="142"/>
      <c r="M4319" s="142"/>
      <c r="N4319" s="142"/>
      <c r="O4319" s="142"/>
      <c r="P4319" s="142"/>
      <c r="Q4319" s="142"/>
    </row>
    <row r="4320" spans="1:17" ht="76.5" x14ac:dyDescent="0.2">
      <c r="A4320" s="139" t="s">
        <v>14435</v>
      </c>
      <c r="B4320" s="117" t="s">
        <v>14436</v>
      </c>
      <c r="C4320" s="119" t="s">
        <v>14437</v>
      </c>
      <c r="D4320" s="137"/>
      <c r="E4320" s="137" t="s">
        <v>14422</v>
      </c>
      <c r="F4320" s="138"/>
      <c r="G4320" s="139" t="s">
        <v>15647</v>
      </c>
      <c r="H4320" s="175" t="s">
        <v>15197</v>
      </c>
      <c r="I4320" s="175" t="s">
        <v>15788</v>
      </c>
      <c r="J4320" s="171"/>
      <c r="K4320" s="11"/>
      <c r="L4320" s="142"/>
      <c r="M4320" s="142"/>
      <c r="N4320" s="142"/>
      <c r="O4320" s="142"/>
      <c r="P4320" s="142"/>
      <c r="Q4320" s="142"/>
    </row>
    <row r="4321" spans="1:17" ht="38.25" x14ac:dyDescent="0.2">
      <c r="A4321" s="139" t="s">
        <v>14438</v>
      </c>
      <c r="B4321" s="117" t="s">
        <v>14439</v>
      </c>
      <c r="C4321" s="119" t="s">
        <v>14440</v>
      </c>
      <c r="D4321" s="137"/>
      <c r="E4321" s="137" t="s">
        <v>14422</v>
      </c>
      <c r="F4321" s="138"/>
      <c r="G4321" s="139" t="s">
        <v>15648</v>
      </c>
      <c r="H4321" s="175" t="s">
        <v>15197</v>
      </c>
      <c r="I4321" s="175" t="s">
        <v>15788</v>
      </c>
      <c r="J4321" s="171"/>
      <c r="K4321" s="11"/>
      <c r="L4321" s="142"/>
      <c r="M4321" s="142"/>
      <c r="N4321" s="142"/>
      <c r="O4321" s="142"/>
      <c r="P4321" s="142"/>
      <c r="Q4321" s="142"/>
    </row>
    <row r="4322" spans="1:17" ht="63.75" x14ac:dyDescent="0.2">
      <c r="A4322" s="139" t="s">
        <v>14441</v>
      </c>
      <c r="B4322" s="117" t="s">
        <v>14442</v>
      </c>
      <c r="C4322" s="119" t="s">
        <v>14443</v>
      </c>
      <c r="D4322" s="137"/>
      <c r="E4322" s="137" t="s">
        <v>14422</v>
      </c>
      <c r="F4322" s="138"/>
      <c r="G4322" s="139" t="s">
        <v>15649</v>
      </c>
      <c r="H4322" s="175" t="s">
        <v>15197</v>
      </c>
      <c r="I4322" s="175" t="s">
        <v>15788</v>
      </c>
      <c r="J4322" s="171"/>
      <c r="K4322" s="11"/>
      <c r="L4322" s="142"/>
      <c r="M4322" s="142"/>
      <c r="N4322" s="142"/>
      <c r="O4322" s="142"/>
      <c r="P4322" s="142"/>
      <c r="Q4322" s="142"/>
    </row>
    <row r="4323" spans="1:17" ht="51" x14ac:dyDescent="0.2">
      <c r="A4323" s="139" t="s">
        <v>14444</v>
      </c>
      <c r="B4323" s="117" t="s">
        <v>14445</v>
      </c>
      <c r="C4323" s="119" t="s">
        <v>14446</v>
      </c>
      <c r="D4323" s="137"/>
      <c r="E4323" s="137" t="s">
        <v>14422</v>
      </c>
      <c r="F4323" s="138"/>
      <c r="G4323" s="139" t="s">
        <v>15650</v>
      </c>
      <c r="H4323" s="175" t="s">
        <v>15197</v>
      </c>
      <c r="I4323" s="175" t="s">
        <v>15788</v>
      </c>
      <c r="J4323" s="171"/>
      <c r="K4323" s="11"/>
      <c r="L4323" s="142"/>
      <c r="M4323" s="142"/>
      <c r="N4323" s="142"/>
      <c r="O4323" s="142"/>
      <c r="P4323" s="142"/>
      <c r="Q4323" s="142"/>
    </row>
    <row r="4324" spans="1:17" ht="63.75" x14ac:dyDescent="0.2">
      <c r="A4324" s="139" t="s">
        <v>14447</v>
      </c>
      <c r="B4324" s="117" t="s">
        <v>14448</v>
      </c>
      <c r="C4324" s="119" t="s">
        <v>14449</v>
      </c>
      <c r="D4324" s="137"/>
      <c r="E4324" s="137" t="s">
        <v>14422</v>
      </c>
      <c r="F4324" s="138"/>
      <c r="G4324" s="139" t="s">
        <v>15651</v>
      </c>
      <c r="H4324" s="175" t="s">
        <v>15197</v>
      </c>
      <c r="I4324" s="175" t="s">
        <v>15788</v>
      </c>
      <c r="J4324" s="171"/>
      <c r="K4324" s="11"/>
      <c r="L4324" s="142"/>
      <c r="M4324" s="142"/>
      <c r="N4324" s="142"/>
      <c r="O4324" s="142"/>
      <c r="P4324" s="142"/>
      <c r="Q4324" s="142"/>
    </row>
    <row r="4325" spans="1:17" ht="51" x14ac:dyDescent="0.2">
      <c r="A4325" s="139" t="s">
        <v>14450</v>
      </c>
      <c r="B4325" s="117" t="s">
        <v>14451</v>
      </c>
      <c r="C4325" s="119" t="s">
        <v>14452</v>
      </c>
      <c r="D4325" s="137"/>
      <c r="E4325" s="137" t="s">
        <v>14422</v>
      </c>
      <c r="F4325" s="138"/>
      <c r="G4325" s="139" t="s">
        <v>15652</v>
      </c>
      <c r="H4325" s="175" t="s">
        <v>15197</v>
      </c>
      <c r="I4325" s="175" t="s">
        <v>15788</v>
      </c>
      <c r="J4325" s="171"/>
      <c r="K4325" s="11"/>
      <c r="L4325" s="142"/>
      <c r="M4325" s="142"/>
      <c r="N4325" s="142"/>
      <c r="O4325" s="142"/>
      <c r="P4325" s="142"/>
      <c r="Q4325" s="142"/>
    </row>
    <row r="4326" spans="1:17" ht="63.75" x14ac:dyDescent="0.2">
      <c r="A4326" s="139" t="s">
        <v>14453</v>
      </c>
      <c r="B4326" s="117" t="s">
        <v>14454</v>
      </c>
      <c r="C4326" s="119" t="s">
        <v>14455</v>
      </c>
      <c r="D4326" s="137"/>
      <c r="E4326" s="137" t="s">
        <v>14422</v>
      </c>
      <c r="F4326" s="138"/>
      <c r="G4326" s="139" t="s">
        <v>15653</v>
      </c>
      <c r="H4326" s="175" t="s">
        <v>15197</v>
      </c>
      <c r="I4326" s="175" t="s">
        <v>15788</v>
      </c>
      <c r="J4326" s="171"/>
      <c r="K4326" s="11"/>
      <c r="L4326" s="142"/>
      <c r="M4326" s="142"/>
      <c r="N4326" s="142"/>
      <c r="O4326" s="142"/>
      <c r="P4326" s="142"/>
      <c r="Q4326" s="142"/>
    </row>
    <row r="4327" spans="1:17" ht="51" x14ac:dyDescent="0.2">
      <c r="A4327" s="139" t="s">
        <v>14456</v>
      </c>
      <c r="B4327" s="117" t="s">
        <v>14457</v>
      </c>
      <c r="C4327" s="119" t="s">
        <v>14458</v>
      </c>
      <c r="D4327" s="137"/>
      <c r="E4327" s="137" t="s">
        <v>14422</v>
      </c>
      <c r="F4327" s="138"/>
      <c r="G4327" s="139" t="s">
        <v>15654</v>
      </c>
      <c r="H4327" s="175" t="s">
        <v>15197</v>
      </c>
      <c r="I4327" s="175" t="s">
        <v>15788</v>
      </c>
      <c r="J4327" s="171"/>
      <c r="K4327" s="11"/>
      <c r="L4327" s="142"/>
      <c r="M4327" s="142"/>
      <c r="N4327" s="142"/>
      <c r="O4327" s="142"/>
      <c r="P4327" s="142"/>
      <c r="Q4327" s="142"/>
    </row>
    <row r="4328" spans="1:17" ht="63.75" x14ac:dyDescent="0.2">
      <c r="A4328" s="139" t="s">
        <v>14459</v>
      </c>
      <c r="B4328" s="117" t="s">
        <v>14460</v>
      </c>
      <c r="C4328" s="119" t="s">
        <v>14461</v>
      </c>
      <c r="D4328" s="137"/>
      <c r="E4328" s="137" t="s">
        <v>14422</v>
      </c>
      <c r="F4328" s="138"/>
      <c r="G4328" s="139" t="s">
        <v>15655</v>
      </c>
      <c r="H4328" s="175" t="s">
        <v>15197</v>
      </c>
      <c r="I4328" s="175" t="s">
        <v>15788</v>
      </c>
      <c r="J4328" s="171"/>
      <c r="K4328" s="11"/>
      <c r="L4328" s="142"/>
      <c r="M4328" s="142"/>
      <c r="N4328" s="142"/>
      <c r="O4328" s="142"/>
      <c r="P4328" s="142"/>
      <c r="Q4328" s="142"/>
    </row>
    <row r="4329" spans="1:17" ht="51" x14ac:dyDescent="0.2">
      <c r="A4329" s="139" t="s">
        <v>14462</v>
      </c>
      <c r="B4329" s="117" t="s">
        <v>14463</v>
      </c>
      <c r="C4329" s="119" t="s">
        <v>14464</v>
      </c>
      <c r="D4329" s="137"/>
      <c r="E4329" s="137" t="s">
        <v>14422</v>
      </c>
      <c r="F4329" s="138"/>
      <c r="G4329" s="139" t="s">
        <v>15656</v>
      </c>
      <c r="H4329" s="175" t="s">
        <v>15197</v>
      </c>
      <c r="I4329" s="175" t="s">
        <v>15788</v>
      </c>
      <c r="J4329" s="171"/>
      <c r="K4329" s="11"/>
      <c r="L4329" s="142"/>
      <c r="M4329" s="142"/>
      <c r="N4329" s="142"/>
      <c r="O4329" s="142"/>
      <c r="P4329" s="142"/>
      <c r="Q4329" s="142"/>
    </row>
    <row r="4330" spans="1:17" ht="51" x14ac:dyDescent="0.2">
      <c r="A4330" s="139" t="s">
        <v>14465</v>
      </c>
      <c r="B4330" s="117" t="s">
        <v>14466</v>
      </c>
      <c r="C4330" s="119" t="s">
        <v>14467</v>
      </c>
      <c r="D4330" s="137"/>
      <c r="E4330" s="137" t="s">
        <v>14468</v>
      </c>
      <c r="F4330" s="138"/>
      <c r="G4330" s="139" t="s">
        <v>15657</v>
      </c>
      <c r="H4330" s="175" t="s">
        <v>15658</v>
      </c>
      <c r="I4330" s="175" t="s">
        <v>15788</v>
      </c>
      <c r="J4330" s="171"/>
      <c r="K4330" s="11"/>
      <c r="L4330" s="142"/>
      <c r="M4330" s="142"/>
      <c r="N4330" s="142"/>
      <c r="O4330" s="142"/>
      <c r="P4330" s="142"/>
      <c r="Q4330" s="142"/>
    </row>
    <row r="4331" spans="1:17" ht="76.5" x14ac:dyDescent="0.2">
      <c r="A4331" s="139" t="s">
        <v>14469</v>
      </c>
      <c r="B4331" s="117" t="s">
        <v>14470</v>
      </c>
      <c r="C4331" s="119" t="s">
        <v>14471</v>
      </c>
      <c r="D4331" s="137"/>
      <c r="E4331" s="137" t="s">
        <v>14468</v>
      </c>
      <c r="F4331" s="138"/>
      <c r="G4331" s="139" t="s">
        <v>15659</v>
      </c>
      <c r="H4331" s="175" t="s">
        <v>15658</v>
      </c>
      <c r="I4331" s="175" t="s">
        <v>15788</v>
      </c>
      <c r="J4331" s="171"/>
      <c r="K4331" s="11"/>
      <c r="L4331" s="142"/>
      <c r="M4331" s="142"/>
      <c r="N4331" s="142"/>
      <c r="O4331" s="142"/>
      <c r="P4331" s="142"/>
      <c r="Q4331" s="142"/>
    </row>
    <row r="4332" spans="1:17" ht="51" x14ac:dyDescent="0.2">
      <c r="A4332" s="139" t="s">
        <v>14472</v>
      </c>
      <c r="B4332" s="117" t="s">
        <v>14473</v>
      </c>
      <c r="C4332" s="119" t="s">
        <v>14474</v>
      </c>
      <c r="D4332" s="137"/>
      <c r="E4332" s="137" t="s">
        <v>14468</v>
      </c>
      <c r="F4332" s="138"/>
      <c r="G4332" s="139" t="s">
        <v>15660</v>
      </c>
      <c r="H4332" s="175" t="s">
        <v>15658</v>
      </c>
      <c r="I4332" s="175" t="s">
        <v>15788</v>
      </c>
      <c r="J4332" s="171"/>
      <c r="K4332" s="11"/>
      <c r="L4332" s="142"/>
      <c r="M4332" s="142"/>
      <c r="N4332" s="142"/>
      <c r="O4332" s="142"/>
      <c r="P4332" s="142"/>
      <c r="Q4332" s="142"/>
    </row>
    <row r="4333" spans="1:17" ht="63.75" x14ac:dyDescent="0.2">
      <c r="A4333" s="139" t="s">
        <v>14475</v>
      </c>
      <c r="B4333" s="117" t="s">
        <v>14476</v>
      </c>
      <c r="C4333" s="119" t="s">
        <v>14477</v>
      </c>
      <c r="D4333" s="137"/>
      <c r="E4333" s="137" t="s">
        <v>14468</v>
      </c>
      <c r="F4333" s="138"/>
      <c r="G4333" s="139" t="s">
        <v>15661</v>
      </c>
      <c r="H4333" s="175" t="s">
        <v>15658</v>
      </c>
      <c r="I4333" s="175" t="s">
        <v>15788</v>
      </c>
      <c r="J4333" s="171"/>
      <c r="K4333" s="11"/>
      <c r="L4333" s="142"/>
      <c r="M4333" s="142"/>
      <c r="N4333" s="142"/>
      <c r="O4333" s="142"/>
      <c r="P4333" s="142"/>
      <c r="Q4333" s="142"/>
    </row>
    <row r="4334" spans="1:17" ht="63.75" x14ac:dyDescent="0.2">
      <c r="A4334" s="139" t="s">
        <v>14478</v>
      </c>
      <c r="B4334" s="117" t="s">
        <v>14479</v>
      </c>
      <c r="C4334" s="119" t="s">
        <v>14480</v>
      </c>
      <c r="D4334" s="137"/>
      <c r="E4334" s="137" t="s">
        <v>14468</v>
      </c>
      <c r="F4334" s="138"/>
      <c r="G4334" s="139" t="s">
        <v>15662</v>
      </c>
      <c r="H4334" s="175" t="s">
        <v>15658</v>
      </c>
      <c r="I4334" s="175" t="s">
        <v>15788</v>
      </c>
      <c r="J4334" s="171"/>
      <c r="K4334" s="11"/>
      <c r="L4334" s="142"/>
      <c r="M4334" s="142"/>
      <c r="N4334" s="142"/>
      <c r="O4334" s="142"/>
      <c r="P4334" s="142"/>
      <c r="Q4334" s="142"/>
    </row>
    <row r="4335" spans="1:17" ht="76.5" x14ac:dyDescent="0.2">
      <c r="A4335" s="139" t="s">
        <v>14481</v>
      </c>
      <c r="B4335" s="117" t="s">
        <v>14482</v>
      </c>
      <c r="C4335" s="119" t="s">
        <v>14483</v>
      </c>
      <c r="D4335" s="137"/>
      <c r="E4335" s="137" t="s">
        <v>14468</v>
      </c>
      <c r="F4335" s="138"/>
      <c r="G4335" s="139" t="s">
        <v>15663</v>
      </c>
      <c r="H4335" s="175" t="s">
        <v>15658</v>
      </c>
      <c r="I4335" s="175" t="s">
        <v>15788</v>
      </c>
      <c r="J4335" s="171"/>
      <c r="K4335" s="11"/>
      <c r="L4335" s="142"/>
      <c r="M4335" s="142"/>
      <c r="N4335" s="142"/>
      <c r="O4335" s="142"/>
      <c r="P4335" s="142"/>
      <c r="Q4335" s="142"/>
    </row>
    <row r="4336" spans="1:17" ht="63.75" x14ac:dyDescent="0.2">
      <c r="A4336" s="139" t="s">
        <v>14484</v>
      </c>
      <c r="B4336" s="117" t="s">
        <v>14485</v>
      </c>
      <c r="C4336" s="119" t="s">
        <v>14486</v>
      </c>
      <c r="D4336" s="137"/>
      <c r="E4336" s="137" t="s">
        <v>14468</v>
      </c>
      <c r="F4336" s="138"/>
      <c r="G4336" s="139" t="s">
        <v>15664</v>
      </c>
      <c r="H4336" s="175" t="s">
        <v>15658</v>
      </c>
      <c r="I4336" s="175" t="s">
        <v>15788</v>
      </c>
      <c r="J4336" s="171"/>
      <c r="K4336" s="11"/>
      <c r="L4336" s="142"/>
      <c r="M4336" s="142"/>
      <c r="N4336" s="142"/>
      <c r="O4336" s="142"/>
      <c r="P4336" s="142"/>
      <c r="Q4336" s="142"/>
    </row>
    <row r="4337" spans="1:17" ht="76.5" x14ac:dyDescent="0.2">
      <c r="A4337" s="139" t="s">
        <v>14487</v>
      </c>
      <c r="B4337" s="117" t="s">
        <v>14488</v>
      </c>
      <c r="C4337" s="119" t="s">
        <v>14489</v>
      </c>
      <c r="D4337" s="137"/>
      <c r="E4337" s="137" t="s">
        <v>14468</v>
      </c>
      <c r="F4337" s="138"/>
      <c r="G4337" s="139" t="s">
        <v>15665</v>
      </c>
      <c r="H4337" s="175" t="s">
        <v>15658</v>
      </c>
      <c r="I4337" s="175" t="s">
        <v>15788</v>
      </c>
      <c r="J4337" s="171"/>
      <c r="K4337" s="11"/>
      <c r="L4337" s="142"/>
      <c r="M4337" s="142"/>
      <c r="N4337" s="142"/>
      <c r="O4337" s="142"/>
      <c r="P4337" s="142"/>
      <c r="Q4337" s="142"/>
    </row>
    <row r="4338" spans="1:17" ht="51" x14ac:dyDescent="0.2">
      <c r="A4338" s="139" t="s">
        <v>14490</v>
      </c>
      <c r="B4338" s="117" t="s">
        <v>14491</v>
      </c>
      <c r="C4338" s="119" t="s">
        <v>14492</v>
      </c>
      <c r="D4338" s="137"/>
      <c r="E4338" s="137" t="s">
        <v>14468</v>
      </c>
      <c r="F4338" s="138"/>
      <c r="G4338" s="139" t="s">
        <v>15666</v>
      </c>
      <c r="H4338" s="175" t="s">
        <v>15658</v>
      </c>
      <c r="I4338" s="175" t="s">
        <v>15788</v>
      </c>
      <c r="J4338" s="171"/>
      <c r="K4338" s="11"/>
      <c r="L4338" s="142"/>
      <c r="M4338" s="142"/>
      <c r="N4338" s="142"/>
      <c r="O4338" s="142"/>
      <c r="P4338" s="142"/>
      <c r="Q4338" s="142"/>
    </row>
    <row r="4339" spans="1:17" ht="38.25" x14ac:dyDescent="0.2">
      <c r="A4339" s="139" t="s">
        <v>14493</v>
      </c>
      <c r="B4339" s="117" t="s">
        <v>14494</v>
      </c>
      <c r="C4339" s="119" t="s">
        <v>14495</v>
      </c>
      <c r="D4339" s="137"/>
      <c r="E4339" s="137" t="s">
        <v>14468</v>
      </c>
      <c r="F4339" s="138"/>
      <c r="G4339" s="139" t="s">
        <v>15667</v>
      </c>
      <c r="H4339" s="175" t="s">
        <v>15658</v>
      </c>
      <c r="I4339" s="175" t="s">
        <v>15788</v>
      </c>
      <c r="J4339" s="171"/>
      <c r="K4339" s="11"/>
      <c r="L4339" s="142"/>
      <c r="M4339" s="142"/>
      <c r="N4339" s="142"/>
      <c r="O4339" s="142"/>
      <c r="P4339" s="142"/>
      <c r="Q4339" s="142"/>
    </row>
    <row r="4340" spans="1:17" ht="25.5" x14ac:dyDescent="0.2">
      <c r="A4340" s="139" t="s">
        <v>14496</v>
      </c>
      <c r="B4340" s="117" t="s">
        <v>14497</v>
      </c>
      <c r="C4340" s="119" t="s">
        <v>14498</v>
      </c>
      <c r="D4340" s="137"/>
      <c r="E4340" s="137" t="s">
        <v>14499</v>
      </c>
      <c r="F4340" s="138"/>
      <c r="G4340" s="139" t="s">
        <v>15668</v>
      </c>
      <c r="H4340" s="175" t="s">
        <v>15197</v>
      </c>
      <c r="I4340" s="175" t="s">
        <v>15788</v>
      </c>
      <c r="J4340" s="171"/>
      <c r="K4340" s="11"/>
      <c r="L4340" s="142"/>
      <c r="M4340" s="142"/>
      <c r="N4340" s="142"/>
      <c r="O4340" s="142"/>
      <c r="P4340" s="142"/>
      <c r="Q4340" s="142"/>
    </row>
    <row r="4341" spans="1:17" ht="51" x14ac:dyDescent="0.2">
      <c r="A4341" s="139" t="s">
        <v>14500</v>
      </c>
      <c r="B4341" s="117" t="s">
        <v>14501</v>
      </c>
      <c r="C4341" s="119" t="s">
        <v>14502</v>
      </c>
      <c r="D4341" s="137"/>
      <c r="E4341" s="137" t="s">
        <v>14499</v>
      </c>
      <c r="F4341" s="138"/>
      <c r="G4341" s="139" t="s">
        <v>15669</v>
      </c>
      <c r="H4341" s="175" t="s">
        <v>15197</v>
      </c>
      <c r="I4341" s="175" t="s">
        <v>15788</v>
      </c>
      <c r="J4341" s="171"/>
      <c r="K4341" s="11"/>
      <c r="L4341" s="142"/>
      <c r="M4341" s="142"/>
      <c r="N4341" s="142"/>
      <c r="O4341" s="142"/>
      <c r="P4341" s="142"/>
      <c r="Q4341" s="142"/>
    </row>
    <row r="4342" spans="1:17" ht="63.75" x14ac:dyDescent="0.2">
      <c r="A4342" s="139" t="s">
        <v>14503</v>
      </c>
      <c r="B4342" s="117" t="s">
        <v>14504</v>
      </c>
      <c r="C4342" s="119" t="s">
        <v>14505</v>
      </c>
      <c r="D4342" s="137"/>
      <c r="E4342" s="137" t="s">
        <v>14499</v>
      </c>
      <c r="F4342" s="138"/>
      <c r="G4342" s="139" t="s">
        <v>15670</v>
      </c>
      <c r="H4342" s="175" t="s">
        <v>15197</v>
      </c>
      <c r="I4342" s="175" t="s">
        <v>15788</v>
      </c>
      <c r="J4342" s="171"/>
      <c r="K4342" s="11"/>
      <c r="L4342" s="142"/>
      <c r="M4342" s="142"/>
      <c r="N4342" s="142"/>
      <c r="O4342" s="142"/>
      <c r="P4342" s="142"/>
      <c r="Q4342" s="142"/>
    </row>
    <row r="4343" spans="1:17" ht="76.5" x14ac:dyDescent="0.2">
      <c r="A4343" s="139" t="s">
        <v>14506</v>
      </c>
      <c r="B4343" s="117" t="s">
        <v>14507</v>
      </c>
      <c r="C4343" s="119" t="s">
        <v>14508</v>
      </c>
      <c r="D4343" s="137"/>
      <c r="E4343" s="137" t="s">
        <v>14499</v>
      </c>
      <c r="F4343" s="138"/>
      <c r="G4343" s="139" t="s">
        <v>15671</v>
      </c>
      <c r="H4343" s="175" t="s">
        <v>15197</v>
      </c>
      <c r="I4343" s="175" t="s">
        <v>15788</v>
      </c>
      <c r="J4343" s="171"/>
      <c r="K4343" s="11"/>
      <c r="L4343" s="142"/>
      <c r="M4343" s="142"/>
      <c r="N4343" s="142"/>
      <c r="O4343" s="142"/>
      <c r="P4343" s="142"/>
      <c r="Q4343" s="142"/>
    </row>
    <row r="4344" spans="1:17" ht="76.5" x14ac:dyDescent="0.2">
      <c r="A4344" s="139" t="s">
        <v>14509</v>
      </c>
      <c r="B4344" s="117" t="s">
        <v>14510</v>
      </c>
      <c r="C4344" s="119" t="s">
        <v>14511</v>
      </c>
      <c r="D4344" s="137"/>
      <c r="E4344" s="137" t="s">
        <v>14499</v>
      </c>
      <c r="F4344" s="138"/>
      <c r="G4344" s="139" t="s">
        <v>15672</v>
      </c>
      <c r="H4344" s="175" t="s">
        <v>15197</v>
      </c>
      <c r="I4344" s="175" t="s">
        <v>15788</v>
      </c>
      <c r="J4344" s="171"/>
      <c r="K4344" s="11"/>
      <c r="L4344" s="142"/>
      <c r="M4344" s="142"/>
      <c r="N4344" s="142"/>
      <c r="O4344" s="142"/>
      <c r="P4344" s="142"/>
      <c r="Q4344" s="142"/>
    </row>
    <row r="4345" spans="1:17" ht="76.5" x14ac:dyDescent="0.2">
      <c r="A4345" s="139" t="s">
        <v>14512</v>
      </c>
      <c r="B4345" s="117" t="s">
        <v>14513</v>
      </c>
      <c r="C4345" s="119" t="s">
        <v>14514</v>
      </c>
      <c r="D4345" s="137"/>
      <c r="E4345" s="137" t="s">
        <v>14499</v>
      </c>
      <c r="F4345" s="138"/>
      <c r="G4345" s="139" t="s">
        <v>15673</v>
      </c>
      <c r="H4345" s="175" t="s">
        <v>15197</v>
      </c>
      <c r="I4345" s="175" t="s">
        <v>15788</v>
      </c>
      <c r="J4345" s="171"/>
      <c r="K4345" s="11"/>
      <c r="L4345" s="142"/>
      <c r="M4345" s="142"/>
      <c r="N4345" s="142"/>
      <c r="O4345" s="142"/>
      <c r="P4345" s="142"/>
      <c r="Q4345" s="142"/>
    </row>
    <row r="4346" spans="1:17" ht="38.25" x14ac:dyDescent="0.2">
      <c r="A4346" s="139" t="s">
        <v>14515</v>
      </c>
      <c r="B4346" s="117" t="s">
        <v>14516</v>
      </c>
      <c r="C4346" s="119" t="s">
        <v>14517</v>
      </c>
      <c r="D4346" s="137"/>
      <c r="E4346" s="137" t="s">
        <v>14499</v>
      </c>
      <c r="F4346" s="138"/>
      <c r="G4346" s="139" t="s">
        <v>15674</v>
      </c>
      <c r="H4346" s="175" t="s">
        <v>15197</v>
      </c>
      <c r="I4346" s="175" t="s">
        <v>15788</v>
      </c>
      <c r="J4346" s="171"/>
      <c r="K4346" s="11"/>
      <c r="L4346" s="142"/>
      <c r="M4346" s="142"/>
      <c r="N4346" s="142"/>
      <c r="O4346" s="142"/>
      <c r="P4346" s="142"/>
      <c r="Q4346" s="142"/>
    </row>
    <row r="4347" spans="1:17" ht="63.75" x14ac:dyDescent="0.2">
      <c r="A4347" s="139" t="s">
        <v>14518</v>
      </c>
      <c r="B4347" s="117" t="s">
        <v>14519</v>
      </c>
      <c r="C4347" s="119" t="s">
        <v>14520</v>
      </c>
      <c r="D4347" s="137"/>
      <c r="E4347" s="137" t="s">
        <v>14499</v>
      </c>
      <c r="F4347" s="138"/>
      <c r="G4347" s="139" t="s">
        <v>15675</v>
      </c>
      <c r="H4347" s="175" t="s">
        <v>15197</v>
      </c>
      <c r="I4347" s="175" t="s">
        <v>15788</v>
      </c>
      <c r="J4347" s="171"/>
      <c r="K4347" s="11"/>
      <c r="L4347" s="142"/>
      <c r="M4347" s="142"/>
      <c r="N4347" s="142"/>
      <c r="O4347" s="142"/>
      <c r="P4347" s="142"/>
      <c r="Q4347" s="142"/>
    </row>
    <row r="4348" spans="1:17" ht="51" x14ac:dyDescent="0.2">
      <c r="A4348" s="139" t="s">
        <v>14521</v>
      </c>
      <c r="B4348" s="117" t="s">
        <v>14522</v>
      </c>
      <c r="C4348" s="119" t="s">
        <v>14523</v>
      </c>
      <c r="D4348" s="137"/>
      <c r="E4348" s="137" t="s">
        <v>14499</v>
      </c>
      <c r="F4348" s="138"/>
      <c r="G4348" s="139" t="s">
        <v>15676</v>
      </c>
      <c r="H4348" s="175" t="s">
        <v>15197</v>
      </c>
      <c r="I4348" s="175" t="s">
        <v>15788</v>
      </c>
      <c r="J4348" s="171"/>
      <c r="K4348" s="11"/>
      <c r="L4348" s="142"/>
      <c r="M4348" s="142"/>
      <c r="N4348" s="142"/>
      <c r="O4348" s="142"/>
      <c r="P4348" s="142"/>
      <c r="Q4348" s="142"/>
    </row>
    <row r="4349" spans="1:17" ht="63.75" x14ac:dyDescent="0.2">
      <c r="A4349" s="139" t="s">
        <v>14524</v>
      </c>
      <c r="B4349" s="117" t="s">
        <v>14525</v>
      </c>
      <c r="C4349" s="119" t="s">
        <v>14526</v>
      </c>
      <c r="D4349" s="137"/>
      <c r="E4349" s="137" t="s">
        <v>14499</v>
      </c>
      <c r="F4349" s="138"/>
      <c r="G4349" s="139" t="s">
        <v>15677</v>
      </c>
      <c r="H4349" s="175" t="s">
        <v>15197</v>
      </c>
      <c r="I4349" s="175" t="s">
        <v>15788</v>
      </c>
      <c r="J4349" s="171"/>
      <c r="K4349" s="11"/>
      <c r="L4349" s="142"/>
      <c r="M4349" s="142"/>
      <c r="N4349" s="142"/>
      <c r="O4349" s="142"/>
      <c r="P4349" s="142"/>
      <c r="Q4349" s="142"/>
    </row>
    <row r="4350" spans="1:17" ht="51" x14ac:dyDescent="0.2">
      <c r="A4350" s="139" t="s">
        <v>14527</v>
      </c>
      <c r="B4350" s="117" t="s">
        <v>14528</v>
      </c>
      <c r="C4350" s="119" t="s">
        <v>14529</v>
      </c>
      <c r="D4350" s="137"/>
      <c r="E4350" s="137" t="s">
        <v>14499</v>
      </c>
      <c r="F4350" s="138"/>
      <c r="G4350" s="139" t="s">
        <v>15678</v>
      </c>
      <c r="H4350" s="175" t="s">
        <v>15197</v>
      </c>
      <c r="I4350" s="175" t="s">
        <v>15788</v>
      </c>
      <c r="J4350" s="171"/>
      <c r="K4350" s="11"/>
      <c r="L4350" s="142"/>
      <c r="M4350" s="142"/>
      <c r="N4350" s="142"/>
      <c r="O4350" s="142"/>
      <c r="P4350" s="142"/>
      <c r="Q4350" s="142"/>
    </row>
    <row r="4351" spans="1:17" ht="63.75" x14ac:dyDescent="0.2">
      <c r="A4351" s="139" t="s">
        <v>14530</v>
      </c>
      <c r="B4351" s="117" t="s">
        <v>14531</v>
      </c>
      <c r="C4351" s="119" t="s">
        <v>14532</v>
      </c>
      <c r="D4351" s="137"/>
      <c r="E4351" s="137" t="s">
        <v>14499</v>
      </c>
      <c r="F4351" s="138"/>
      <c r="G4351" s="139" t="s">
        <v>15679</v>
      </c>
      <c r="H4351" s="175" t="s">
        <v>15197</v>
      </c>
      <c r="I4351" s="175" t="s">
        <v>15788</v>
      </c>
      <c r="J4351" s="171"/>
      <c r="K4351" s="11"/>
      <c r="L4351" s="142"/>
      <c r="M4351" s="142"/>
      <c r="N4351" s="142"/>
      <c r="O4351" s="142"/>
      <c r="P4351" s="142"/>
      <c r="Q4351" s="142"/>
    </row>
    <row r="4352" spans="1:17" ht="51" x14ac:dyDescent="0.2">
      <c r="A4352" s="139" t="s">
        <v>14533</v>
      </c>
      <c r="B4352" s="117" t="s">
        <v>14534</v>
      </c>
      <c r="C4352" s="119" t="s">
        <v>14535</v>
      </c>
      <c r="D4352" s="137"/>
      <c r="E4352" s="137" t="s">
        <v>14499</v>
      </c>
      <c r="F4352" s="138"/>
      <c r="G4352" s="139" t="s">
        <v>15680</v>
      </c>
      <c r="H4352" s="175" t="s">
        <v>15197</v>
      </c>
      <c r="I4352" s="175" t="s">
        <v>15788</v>
      </c>
      <c r="J4352" s="171"/>
      <c r="K4352" s="11"/>
      <c r="L4352" s="142"/>
      <c r="M4352" s="142"/>
      <c r="N4352" s="142"/>
      <c r="O4352" s="142"/>
      <c r="P4352" s="142"/>
      <c r="Q4352" s="142"/>
    </row>
    <row r="4353" spans="1:17" ht="63.75" x14ac:dyDescent="0.2">
      <c r="A4353" s="139" t="s">
        <v>14536</v>
      </c>
      <c r="B4353" s="117" t="s">
        <v>14537</v>
      </c>
      <c r="C4353" s="119" t="s">
        <v>14538</v>
      </c>
      <c r="D4353" s="137"/>
      <c r="E4353" s="137" t="s">
        <v>14499</v>
      </c>
      <c r="F4353" s="138"/>
      <c r="G4353" s="139" t="s">
        <v>15681</v>
      </c>
      <c r="H4353" s="175" t="s">
        <v>15197</v>
      </c>
      <c r="I4353" s="175" t="s">
        <v>15788</v>
      </c>
      <c r="J4353" s="171"/>
      <c r="K4353" s="11"/>
      <c r="L4353" s="142"/>
      <c r="M4353" s="142"/>
      <c r="N4353" s="142"/>
      <c r="O4353" s="142"/>
      <c r="P4353" s="142"/>
      <c r="Q4353" s="142"/>
    </row>
    <row r="4354" spans="1:17" ht="51" x14ac:dyDescent="0.2">
      <c r="A4354" s="139" t="s">
        <v>14539</v>
      </c>
      <c r="B4354" s="117" t="s">
        <v>14540</v>
      </c>
      <c r="C4354" s="119" t="s">
        <v>14541</v>
      </c>
      <c r="D4354" s="137"/>
      <c r="E4354" s="137" t="s">
        <v>14499</v>
      </c>
      <c r="F4354" s="138"/>
      <c r="G4354" s="139" t="s">
        <v>15682</v>
      </c>
      <c r="H4354" s="175" t="s">
        <v>15197</v>
      </c>
      <c r="I4354" s="175" t="s">
        <v>15788</v>
      </c>
      <c r="J4354" s="171"/>
      <c r="K4354" s="11"/>
      <c r="L4354" s="142"/>
      <c r="M4354" s="142"/>
      <c r="N4354" s="142"/>
      <c r="O4354" s="142"/>
      <c r="P4354" s="142"/>
      <c r="Q4354" s="142"/>
    </row>
    <row r="4355" spans="1:17" ht="51" x14ac:dyDescent="0.2">
      <c r="A4355" s="139" t="s">
        <v>14542</v>
      </c>
      <c r="B4355" s="117" t="s">
        <v>14543</v>
      </c>
      <c r="C4355" s="119" t="s">
        <v>14544</v>
      </c>
      <c r="D4355" s="137"/>
      <c r="E4355" s="137" t="s">
        <v>14545</v>
      </c>
      <c r="F4355" s="138"/>
      <c r="G4355" s="139" t="s">
        <v>15683</v>
      </c>
      <c r="H4355" s="175" t="s">
        <v>15658</v>
      </c>
      <c r="I4355" s="175" t="s">
        <v>15788</v>
      </c>
      <c r="J4355" s="171"/>
      <c r="K4355" s="11"/>
      <c r="L4355" s="142"/>
      <c r="M4355" s="142"/>
      <c r="N4355" s="142"/>
      <c r="O4355" s="142"/>
      <c r="P4355" s="142"/>
      <c r="Q4355" s="142"/>
    </row>
    <row r="4356" spans="1:17" ht="76.5" x14ac:dyDescent="0.2">
      <c r="A4356" s="139" t="s">
        <v>14546</v>
      </c>
      <c r="B4356" s="117" t="s">
        <v>14547</v>
      </c>
      <c r="C4356" s="119" t="s">
        <v>14548</v>
      </c>
      <c r="D4356" s="137"/>
      <c r="E4356" s="137" t="s">
        <v>14545</v>
      </c>
      <c r="F4356" s="138"/>
      <c r="G4356" s="139" t="s">
        <v>15684</v>
      </c>
      <c r="H4356" s="175" t="s">
        <v>15658</v>
      </c>
      <c r="I4356" s="175" t="s">
        <v>15788</v>
      </c>
      <c r="J4356" s="171"/>
      <c r="K4356" s="11"/>
      <c r="L4356" s="142"/>
      <c r="M4356" s="142"/>
      <c r="N4356" s="142"/>
      <c r="O4356" s="142"/>
      <c r="P4356" s="142"/>
      <c r="Q4356" s="142"/>
    </row>
    <row r="4357" spans="1:17" ht="51" x14ac:dyDescent="0.2">
      <c r="A4357" s="139" t="s">
        <v>14549</v>
      </c>
      <c r="B4357" s="117" t="s">
        <v>14550</v>
      </c>
      <c r="C4357" s="119" t="s">
        <v>14551</v>
      </c>
      <c r="D4357" s="137"/>
      <c r="E4357" s="137" t="s">
        <v>14545</v>
      </c>
      <c r="F4357" s="138"/>
      <c r="G4357" s="139" t="s">
        <v>15685</v>
      </c>
      <c r="H4357" s="175" t="s">
        <v>15658</v>
      </c>
      <c r="I4357" s="175" t="s">
        <v>15788</v>
      </c>
      <c r="J4357" s="171"/>
      <c r="K4357" s="11"/>
      <c r="L4357" s="142"/>
      <c r="M4357" s="142"/>
      <c r="N4357" s="142"/>
      <c r="O4357" s="142"/>
      <c r="P4357" s="142"/>
      <c r="Q4357" s="142"/>
    </row>
    <row r="4358" spans="1:17" ht="63.75" x14ac:dyDescent="0.2">
      <c r="A4358" s="139" t="s">
        <v>14552</v>
      </c>
      <c r="B4358" s="117" t="s">
        <v>14553</v>
      </c>
      <c r="C4358" s="119" t="s">
        <v>14554</v>
      </c>
      <c r="D4358" s="137"/>
      <c r="E4358" s="137" t="s">
        <v>14545</v>
      </c>
      <c r="F4358" s="138"/>
      <c r="G4358" s="139" t="s">
        <v>15686</v>
      </c>
      <c r="H4358" s="175" t="s">
        <v>15658</v>
      </c>
      <c r="I4358" s="175" t="s">
        <v>15788</v>
      </c>
      <c r="J4358" s="171"/>
      <c r="K4358" s="11"/>
      <c r="L4358" s="142"/>
      <c r="M4358" s="142"/>
      <c r="N4358" s="142"/>
      <c r="O4358" s="142"/>
      <c r="P4358" s="142"/>
      <c r="Q4358" s="142"/>
    </row>
    <row r="4359" spans="1:17" ht="63.75" x14ac:dyDescent="0.2">
      <c r="A4359" s="139" t="s">
        <v>14555</v>
      </c>
      <c r="B4359" s="117" t="s">
        <v>14556</v>
      </c>
      <c r="C4359" s="119" t="s">
        <v>14557</v>
      </c>
      <c r="D4359" s="137"/>
      <c r="E4359" s="137" t="s">
        <v>14545</v>
      </c>
      <c r="F4359" s="138"/>
      <c r="G4359" s="139" t="s">
        <v>15687</v>
      </c>
      <c r="H4359" s="175" t="s">
        <v>15658</v>
      </c>
      <c r="I4359" s="175" t="s">
        <v>15788</v>
      </c>
      <c r="J4359" s="171"/>
      <c r="K4359" s="11"/>
      <c r="L4359" s="142"/>
      <c r="M4359" s="142"/>
      <c r="N4359" s="142"/>
      <c r="O4359" s="142"/>
      <c r="P4359" s="142"/>
      <c r="Q4359" s="142"/>
    </row>
    <row r="4360" spans="1:17" ht="76.5" x14ac:dyDescent="0.2">
      <c r="A4360" s="139" t="s">
        <v>14558</v>
      </c>
      <c r="B4360" s="117" t="s">
        <v>14559</v>
      </c>
      <c r="C4360" s="119" t="s">
        <v>14560</v>
      </c>
      <c r="D4360" s="137"/>
      <c r="E4360" s="137" t="s">
        <v>14545</v>
      </c>
      <c r="F4360" s="138"/>
      <c r="G4360" s="139" t="s">
        <v>15688</v>
      </c>
      <c r="H4360" s="175" t="s">
        <v>15658</v>
      </c>
      <c r="I4360" s="175" t="s">
        <v>15788</v>
      </c>
      <c r="J4360" s="171"/>
      <c r="K4360" s="11"/>
      <c r="L4360" s="142"/>
      <c r="M4360" s="142"/>
      <c r="N4360" s="142"/>
      <c r="O4360" s="142"/>
      <c r="P4360" s="142"/>
      <c r="Q4360" s="142"/>
    </row>
    <row r="4361" spans="1:17" ht="63.75" x14ac:dyDescent="0.2">
      <c r="A4361" s="139" t="s">
        <v>14561</v>
      </c>
      <c r="B4361" s="117" t="s">
        <v>14562</v>
      </c>
      <c r="C4361" s="119" t="s">
        <v>14563</v>
      </c>
      <c r="D4361" s="137"/>
      <c r="E4361" s="137" t="s">
        <v>14545</v>
      </c>
      <c r="F4361" s="138"/>
      <c r="G4361" s="139" t="s">
        <v>15689</v>
      </c>
      <c r="H4361" s="175" t="s">
        <v>15658</v>
      </c>
      <c r="I4361" s="175" t="s">
        <v>15788</v>
      </c>
      <c r="J4361" s="171"/>
      <c r="K4361" s="11"/>
      <c r="L4361" s="142"/>
      <c r="M4361" s="142"/>
      <c r="N4361" s="142"/>
      <c r="O4361" s="142"/>
      <c r="P4361" s="142"/>
      <c r="Q4361" s="142"/>
    </row>
    <row r="4362" spans="1:17" ht="76.5" x14ac:dyDescent="0.2">
      <c r="A4362" s="139" t="s">
        <v>14564</v>
      </c>
      <c r="B4362" s="117" t="s">
        <v>14565</v>
      </c>
      <c r="C4362" s="119" t="s">
        <v>14566</v>
      </c>
      <c r="D4362" s="137"/>
      <c r="E4362" s="137" t="s">
        <v>14545</v>
      </c>
      <c r="F4362" s="138"/>
      <c r="G4362" s="139" t="s">
        <v>15690</v>
      </c>
      <c r="H4362" s="175" t="s">
        <v>15658</v>
      </c>
      <c r="I4362" s="175" t="s">
        <v>15788</v>
      </c>
      <c r="J4362" s="171"/>
      <c r="K4362" s="11"/>
      <c r="L4362" s="142"/>
      <c r="M4362" s="142"/>
      <c r="N4362" s="142"/>
      <c r="O4362" s="142"/>
      <c r="P4362" s="142"/>
      <c r="Q4362" s="142"/>
    </row>
    <row r="4363" spans="1:17" ht="51" x14ac:dyDescent="0.2">
      <c r="A4363" s="139" t="s">
        <v>14567</v>
      </c>
      <c r="B4363" s="117" t="s">
        <v>14568</v>
      </c>
      <c r="C4363" s="119" t="s">
        <v>14569</v>
      </c>
      <c r="D4363" s="137"/>
      <c r="E4363" s="137" t="s">
        <v>14545</v>
      </c>
      <c r="F4363" s="138"/>
      <c r="G4363" s="139" t="s">
        <v>15691</v>
      </c>
      <c r="H4363" s="175" t="s">
        <v>15658</v>
      </c>
      <c r="I4363" s="175" t="s">
        <v>15788</v>
      </c>
      <c r="J4363" s="171"/>
      <c r="K4363" s="11"/>
      <c r="L4363" s="142"/>
      <c r="M4363" s="142"/>
      <c r="N4363" s="142"/>
      <c r="O4363" s="142"/>
      <c r="P4363" s="142"/>
      <c r="Q4363" s="142"/>
    </row>
    <row r="4364" spans="1:17" ht="38.25" x14ac:dyDescent="0.2">
      <c r="A4364" s="139" t="s">
        <v>14570</v>
      </c>
      <c r="B4364" s="117" t="s">
        <v>14571</v>
      </c>
      <c r="C4364" s="119" t="s">
        <v>14572</v>
      </c>
      <c r="D4364" s="137"/>
      <c r="E4364" s="137" t="s">
        <v>14545</v>
      </c>
      <c r="F4364" s="138"/>
      <c r="G4364" s="139" t="s">
        <v>15692</v>
      </c>
      <c r="H4364" s="175" t="s">
        <v>15658</v>
      </c>
      <c r="I4364" s="175" t="s">
        <v>15788</v>
      </c>
      <c r="J4364" s="171"/>
      <c r="K4364" s="11"/>
      <c r="L4364" s="142"/>
      <c r="M4364" s="142"/>
      <c r="N4364" s="142"/>
      <c r="O4364" s="142"/>
      <c r="P4364" s="142"/>
      <c r="Q4364" s="142"/>
    </row>
    <row r="4365" spans="1:17" ht="25.5" x14ac:dyDescent="0.2">
      <c r="A4365" s="117" t="s">
        <v>14573</v>
      </c>
      <c r="B4365" s="117" t="s">
        <v>14574</v>
      </c>
      <c r="C4365" s="119" t="s">
        <v>14575</v>
      </c>
      <c r="D4365" s="120"/>
      <c r="E4365" s="120"/>
      <c r="F4365" s="120"/>
      <c r="G4365" s="117" t="s">
        <v>15693</v>
      </c>
      <c r="H4365" s="171" t="s">
        <v>15197</v>
      </c>
      <c r="I4365" s="171" t="s">
        <v>15788</v>
      </c>
      <c r="J4365" s="171"/>
      <c r="K4365" s="11"/>
      <c r="L4365" s="142"/>
      <c r="M4365" s="139"/>
      <c r="N4365" s="139"/>
      <c r="O4365" s="139"/>
      <c r="P4365" s="139"/>
      <c r="Q4365" s="139"/>
    </row>
    <row r="4366" spans="1:17" ht="25.5" x14ac:dyDescent="0.2">
      <c r="A4366" s="117" t="s">
        <v>14576</v>
      </c>
      <c r="B4366" s="117" t="s">
        <v>14577</v>
      </c>
      <c r="C4366" s="119" t="s">
        <v>14578</v>
      </c>
      <c r="D4366" s="120"/>
      <c r="E4366" s="120" t="s">
        <v>14579</v>
      </c>
      <c r="F4366" s="120"/>
      <c r="G4366" s="117" t="s">
        <v>15694</v>
      </c>
      <c r="H4366" s="171" t="s">
        <v>15695</v>
      </c>
      <c r="I4366" s="171" t="s">
        <v>15788</v>
      </c>
      <c r="J4366" s="171"/>
      <c r="K4366" s="11"/>
      <c r="L4366" s="142"/>
      <c r="M4366" s="139"/>
      <c r="N4366" s="139"/>
      <c r="O4366" s="139"/>
      <c r="P4366" s="139"/>
      <c r="Q4366" s="139"/>
    </row>
    <row r="4367" spans="1:17" ht="51" x14ac:dyDescent="0.2">
      <c r="A4367" s="117" t="s">
        <v>14580</v>
      </c>
      <c r="B4367" s="117" t="s">
        <v>14581</v>
      </c>
      <c r="C4367" s="119" t="s">
        <v>14582</v>
      </c>
      <c r="D4367" s="120"/>
      <c r="E4367" s="120"/>
      <c r="F4367" s="120"/>
      <c r="G4367" s="117" t="s">
        <v>15696</v>
      </c>
      <c r="H4367" s="171" t="s">
        <v>15197</v>
      </c>
      <c r="I4367" s="171" t="s">
        <v>15788</v>
      </c>
      <c r="J4367" s="171"/>
      <c r="K4367" s="11"/>
      <c r="L4367" s="142"/>
      <c r="M4367" s="139"/>
      <c r="N4367" s="139"/>
      <c r="O4367" s="139"/>
      <c r="P4367" s="139"/>
      <c r="Q4367" s="139"/>
    </row>
    <row r="4368" spans="1:17" ht="51" x14ac:dyDescent="0.2">
      <c r="A4368" s="117" t="s">
        <v>14583</v>
      </c>
      <c r="B4368" s="117" t="s">
        <v>14584</v>
      </c>
      <c r="C4368" s="119" t="s">
        <v>14585</v>
      </c>
      <c r="D4368" s="120"/>
      <c r="E4368" s="120" t="s">
        <v>14579</v>
      </c>
      <c r="F4368" s="120"/>
      <c r="G4368" s="117" t="s">
        <v>15697</v>
      </c>
      <c r="H4368" s="171" t="s">
        <v>15695</v>
      </c>
      <c r="I4368" s="171" t="s">
        <v>15788</v>
      </c>
      <c r="J4368" s="171"/>
      <c r="K4368" s="11"/>
      <c r="L4368" s="142"/>
      <c r="M4368" s="139"/>
      <c r="N4368" s="139"/>
      <c r="O4368" s="139"/>
      <c r="P4368" s="139"/>
      <c r="Q4368" s="139"/>
    </row>
    <row r="4369" spans="1:17" ht="51" x14ac:dyDescent="0.2">
      <c r="A4369" s="117" t="s">
        <v>14586</v>
      </c>
      <c r="B4369" s="117" t="s">
        <v>14587</v>
      </c>
      <c r="C4369" s="119" t="s">
        <v>14588</v>
      </c>
      <c r="D4369" s="120"/>
      <c r="E4369" s="120"/>
      <c r="F4369" s="120"/>
      <c r="G4369" s="117" t="s">
        <v>15698</v>
      </c>
      <c r="H4369" s="171" t="s">
        <v>15197</v>
      </c>
      <c r="I4369" s="171" t="s">
        <v>15788</v>
      </c>
      <c r="J4369" s="171"/>
      <c r="K4369" s="11"/>
      <c r="L4369" s="142"/>
      <c r="M4369" s="139"/>
      <c r="N4369" s="139"/>
      <c r="O4369" s="139"/>
      <c r="P4369" s="139"/>
      <c r="Q4369" s="139"/>
    </row>
    <row r="4370" spans="1:17" ht="51" x14ac:dyDescent="0.2">
      <c r="A4370" s="117" t="s">
        <v>14589</v>
      </c>
      <c r="B4370" s="117" t="s">
        <v>14590</v>
      </c>
      <c r="C4370" s="119" t="s">
        <v>14591</v>
      </c>
      <c r="D4370" s="120"/>
      <c r="E4370" s="120" t="s">
        <v>14579</v>
      </c>
      <c r="F4370" s="120"/>
      <c r="G4370" s="117" t="s">
        <v>15699</v>
      </c>
      <c r="H4370" s="171" t="s">
        <v>15695</v>
      </c>
      <c r="I4370" s="171" t="s">
        <v>15788</v>
      </c>
      <c r="J4370" s="171"/>
      <c r="K4370" s="11"/>
      <c r="L4370" s="142"/>
      <c r="M4370" s="139"/>
      <c r="N4370" s="139"/>
      <c r="O4370" s="139"/>
      <c r="P4370" s="139"/>
      <c r="Q4370" s="139"/>
    </row>
    <row r="4371" spans="1:17" ht="38.25" x14ac:dyDescent="0.2">
      <c r="A4371" s="117" t="s">
        <v>14592</v>
      </c>
      <c r="B4371" s="117" t="s">
        <v>14593</v>
      </c>
      <c r="C4371" s="119" t="s">
        <v>14594</v>
      </c>
      <c r="D4371" s="120"/>
      <c r="E4371" s="120"/>
      <c r="F4371" s="120"/>
      <c r="G4371" s="117" t="s">
        <v>15700</v>
      </c>
      <c r="H4371" s="171" t="s">
        <v>15197</v>
      </c>
      <c r="I4371" s="171" t="s">
        <v>15788</v>
      </c>
      <c r="J4371" s="171"/>
      <c r="K4371" s="11"/>
      <c r="L4371" s="139"/>
      <c r="M4371" s="139"/>
      <c r="N4371" s="139"/>
      <c r="O4371" s="139"/>
      <c r="P4371" s="139"/>
      <c r="Q4371" s="139"/>
    </row>
    <row r="4372" spans="1:17" ht="38.25" x14ac:dyDescent="0.2">
      <c r="A4372" s="117" t="s">
        <v>14595</v>
      </c>
      <c r="B4372" s="117" t="s">
        <v>14596</v>
      </c>
      <c r="C4372" s="119" t="s">
        <v>14597</v>
      </c>
      <c r="D4372" s="120"/>
      <c r="E4372" s="120" t="s">
        <v>14579</v>
      </c>
      <c r="F4372" s="120"/>
      <c r="G4372" s="117" t="s">
        <v>15701</v>
      </c>
      <c r="H4372" s="171" t="s">
        <v>15695</v>
      </c>
      <c r="I4372" s="171" t="s">
        <v>15788</v>
      </c>
      <c r="J4372" s="171"/>
      <c r="K4372" s="11"/>
      <c r="L4372" s="139"/>
      <c r="M4372" s="139"/>
      <c r="N4372" s="139"/>
      <c r="O4372" s="139"/>
      <c r="P4372" s="139"/>
      <c r="Q4372" s="139"/>
    </row>
    <row r="4373" spans="1:17" ht="51" x14ac:dyDescent="0.2">
      <c r="A4373" s="117" t="s">
        <v>14598</v>
      </c>
      <c r="B4373" s="117" t="s">
        <v>14599</v>
      </c>
      <c r="C4373" s="119" t="s">
        <v>14600</v>
      </c>
      <c r="D4373" s="120"/>
      <c r="E4373" s="120"/>
      <c r="F4373" s="120"/>
      <c r="G4373" s="117" t="s">
        <v>15702</v>
      </c>
      <c r="H4373" s="171" t="s">
        <v>15197</v>
      </c>
      <c r="I4373" s="171" t="s">
        <v>15788</v>
      </c>
      <c r="J4373" s="171"/>
      <c r="K4373" s="11"/>
      <c r="L4373" s="139"/>
      <c r="M4373" s="139"/>
      <c r="N4373" s="139"/>
      <c r="O4373" s="139"/>
      <c r="P4373" s="139"/>
      <c r="Q4373" s="139"/>
    </row>
    <row r="4374" spans="1:17" ht="63.75" x14ac:dyDescent="0.2">
      <c r="A4374" s="117" t="s">
        <v>14601</v>
      </c>
      <c r="B4374" s="117" t="s">
        <v>14602</v>
      </c>
      <c r="C4374" s="119" t="s">
        <v>14603</v>
      </c>
      <c r="D4374" s="120"/>
      <c r="E4374" s="120" t="s">
        <v>14579</v>
      </c>
      <c r="F4374" s="120"/>
      <c r="G4374" s="117" t="s">
        <v>15703</v>
      </c>
      <c r="H4374" s="171" t="s">
        <v>15695</v>
      </c>
      <c r="I4374" s="171" t="s">
        <v>15788</v>
      </c>
      <c r="J4374" s="171"/>
      <c r="K4374" s="11"/>
      <c r="L4374" s="139"/>
      <c r="M4374" s="139"/>
      <c r="N4374" s="139"/>
      <c r="O4374" s="139"/>
      <c r="P4374" s="139"/>
      <c r="Q4374" s="139"/>
    </row>
    <row r="4375" spans="1:17" ht="63.75" x14ac:dyDescent="0.2">
      <c r="A4375" s="117" t="s">
        <v>14604</v>
      </c>
      <c r="B4375" s="117" t="s">
        <v>14605</v>
      </c>
      <c r="C4375" s="119" t="s">
        <v>14606</v>
      </c>
      <c r="D4375" s="120"/>
      <c r="E4375" s="120"/>
      <c r="F4375" s="120"/>
      <c r="G4375" s="117" t="s">
        <v>15704</v>
      </c>
      <c r="H4375" s="171" t="s">
        <v>15197</v>
      </c>
      <c r="I4375" s="171" t="s">
        <v>15788</v>
      </c>
      <c r="J4375" s="171"/>
      <c r="K4375" s="11"/>
      <c r="L4375" s="139"/>
      <c r="M4375" s="139"/>
      <c r="N4375" s="139"/>
      <c r="O4375" s="139"/>
      <c r="P4375" s="139"/>
      <c r="Q4375" s="139"/>
    </row>
    <row r="4376" spans="1:17" ht="63.75" x14ac:dyDescent="0.2">
      <c r="A4376" s="117" t="s">
        <v>14607</v>
      </c>
      <c r="B4376" s="117" t="s">
        <v>14608</v>
      </c>
      <c r="C4376" s="119" t="s">
        <v>14609</v>
      </c>
      <c r="D4376" s="120"/>
      <c r="E4376" s="120" t="s">
        <v>14579</v>
      </c>
      <c r="F4376" s="120"/>
      <c r="G4376" s="117" t="s">
        <v>15705</v>
      </c>
      <c r="H4376" s="171" t="s">
        <v>15695</v>
      </c>
      <c r="I4376" s="171" t="s">
        <v>15788</v>
      </c>
      <c r="J4376" s="171"/>
      <c r="K4376" s="11"/>
      <c r="L4376" s="139"/>
      <c r="M4376" s="139"/>
      <c r="N4376" s="139"/>
      <c r="O4376" s="139"/>
      <c r="P4376" s="139"/>
      <c r="Q4376" s="139"/>
    </row>
    <row r="4377" spans="1:17" ht="102" x14ac:dyDescent="0.2">
      <c r="A4377" s="117" t="s">
        <v>14610</v>
      </c>
      <c r="B4377" s="117" t="s">
        <v>14611</v>
      </c>
      <c r="C4377" s="119" t="s">
        <v>14612</v>
      </c>
      <c r="D4377" s="120"/>
      <c r="E4377" s="120"/>
      <c r="F4377" s="120"/>
      <c r="G4377" s="117" t="s">
        <v>15706</v>
      </c>
      <c r="H4377" s="171" t="s">
        <v>15197</v>
      </c>
      <c r="I4377" s="171" t="s">
        <v>15788</v>
      </c>
      <c r="J4377" s="171"/>
      <c r="K4377" s="11"/>
      <c r="L4377" s="139"/>
      <c r="M4377" s="139"/>
      <c r="N4377" s="139"/>
      <c r="O4377" s="139"/>
      <c r="P4377" s="139"/>
      <c r="Q4377" s="139"/>
    </row>
    <row r="4378" spans="1:17" ht="89.25" x14ac:dyDescent="0.2">
      <c r="A4378" s="117" t="s">
        <v>14613</v>
      </c>
      <c r="B4378" s="117" t="s">
        <v>14614</v>
      </c>
      <c r="C4378" s="119" t="s">
        <v>14615</v>
      </c>
      <c r="D4378" s="120"/>
      <c r="E4378" s="120" t="s">
        <v>14579</v>
      </c>
      <c r="F4378" s="120"/>
      <c r="G4378" s="117" t="s">
        <v>15707</v>
      </c>
      <c r="H4378" s="171" t="s">
        <v>15695</v>
      </c>
      <c r="I4378" s="171" t="s">
        <v>15788</v>
      </c>
      <c r="J4378" s="171"/>
      <c r="K4378" s="11"/>
      <c r="L4378" s="139"/>
      <c r="M4378" s="139"/>
      <c r="N4378" s="139"/>
      <c r="O4378" s="139"/>
      <c r="P4378" s="139"/>
      <c r="Q4378" s="139"/>
    </row>
    <row r="4379" spans="1:17" ht="25.5" x14ac:dyDescent="0.2">
      <c r="A4379" s="117" t="s">
        <v>14616</v>
      </c>
      <c r="B4379" s="117" t="s">
        <v>14617</v>
      </c>
      <c r="C4379" s="119" t="s">
        <v>14618</v>
      </c>
      <c r="D4379" s="120"/>
      <c r="E4379" s="120"/>
      <c r="F4379" s="120"/>
      <c r="G4379" s="117" t="s">
        <v>15708</v>
      </c>
      <c r="H4379" s="171" t="s">
        <v>15197</v>
      </c>
      <c r="I4379" s="171" t="s">
        <v>15788</v>
      </c>
      <c r="J4379" s="171"/>
      <c r="K4379" s="11"/>
      <c r="L4379" s="139"/>
      <c r="M4379" s="139"/>
      <c r="N4379" s="139"/>
      <c r="O4379" s="139"/>
      <c r="P4379" s="139"/>
      <c r="Q4379" s="139"/>
    </row>
    <row r="4380" spans="1:17" ht="38.25" x14ac:dyDescent="0.2">
      <c r="A4380" s="117" t="s">
        <v>14619</v>
      </c>
      <c r="B4380" s="117" t="s">
        <v>14620</v>
      </c>
      <c r="C4380" s="119" t="s">
        <v>14621</v>
      </c>
      <c r="D4380" s="120"/>
      <c r="E4380" s="120" t="s">
        <v>14579</v>
      </c>
      <c r="F4380" s="120"/>
      <c r="G4380" s="117" t="s">
        <v>15709</v>
      </c>
      <c r="H4380" s="171" t="s">
        <v>15695</v>
      </c>
      <c r="I4380" s="171" t="s">
        <v>15788</v>
      </c>
      <c r="J4380" s="171"/>
      <c r="K4380" s="11"/>
      <c r="L4380" s="139"/>
      <c r="M4380" s="139"/>
      <c r="N4380" s="139"/>
      <c r="O4380" s="139"/>
      <c r="P4380" s="139"/>
      <c r="Q4380" s="139"/>
    </row>
    <row r="4381" spans="1:17" ht="51" x14ac:dyDescent="0.2">
      <c r="A4381" s="117" t="s">
        <v>14622</v>
      </c>
      <c r="B4381" s="117" t="s">
        <v>14623</v>
      </c>
      <c r="C4381" s="119" t="s">
        <v>14624</v>
      </c>
      <c r="D4381" s="120"/>
      <c r="E4381" s="120"/>
      <c r="F4381" s="120"/>
      <c r="G4381" s="117" t="s">
        <v>15710</v>
      </c>
      <c r="H4381" s="171" t="s">
        <v>15197</v>
      </c>
      <c r="I4381" s="171" t="s">
        <v>15788</v>
      </c>
      <c r="J4381" s="171"/>
      <c r="K4381" s="11"/>
      <c r="L4381" s="139"/>
      <c r="M4381" s="139"/>
      <c r="N4381" s="139"/>
      <c r="O4381" s="139"/>
      <c r="P4381" s="139"/>
      <c r="Q4381" s="139"/>
    </row>
    <row r="4382" spans="1:17" ht="51" x14ac:dyDescent="0.2">
      <c r="A4382" s="117" t="s">
        <v>14625</v>
      </c>
      <c r="B4382" s="117" t="s">
        <v>14626</v>
      </c>
      <c r="C4382" s="119" t="s">
        <v>14627</v>
      </c>
      <c r="D4382" s="120"/>
      <c r="E4382" s="120" t="s">
        <v>14579</v>
      </c>
      <c r="F4382" s="120"/>
      <c r="G4382" s="117" t="s">
        <v>15711</v>
      </c>
      <c r="H4382" s="171" t="s">
        <v>15695</v>
      </c>
      <c r="I4382" s="171" t="s">
        <v>15788</v>
      </c>
      <c r="J4382" s="171"/>
      <c r="K4382" s="11"/>
      <c r="L4382" s="139"/>
      <c r="M4382" s="139"/>
      <c r="N4382" s="139"/>
      <c r="O4382" s="139"/>
      <c r="P4382" s="139"/>
      <c r="Q4382" s="139"/>
    </row>
    <row r="4383" spans="1:17" ht="38.25" x14ac:dyDescent="0.2">
      <c r="A4383" s="117" t="s">
        <v>14628</v>
      </c>
      <c r="B4383" s="117" t="s">
        <v>14629</v>
      </c>
      <c r="C4383" s="119" t="s">
        <v>14630</v>
      </c>
      <c r="D4383" s="120"/>
      <c r="E4383" s="120"/>
      <c r="F4383" s="120"/>
      <c r="G4383" s="117" t="s">
        <v>15712</v>
      </c>
      <c r="H4383" s="171" t="s">
        <v>15197</v>
      </c>
      <c r="I4383" s="171" t="s">
        <v>15788</v>
      </c>
      <c r="J4383" s="171"/>
      <c r="K4383" s="11"/>
      <c r="L4383" s="139"/>
      <c r="M4383" s="139"/>
      <c r="N4383" s="139"/>
      <c r="O4383" s="139"/>
      <c r="P4383" s="139"/>
      <c r="Q4383" s="139"/>
    </row>
    <row r="4384" spans="1:17" ht="38.25" x14ac:dyDescent="0.2">
      <c r="A4384" s="117" t="s">
        <v>14631</v>
      </c>
      <c r="B4384" s="117" t="s">
        <v>14632</v>
      </c>
      <c r="C4384" s="119" t="s">
        <v>14633</v>
      </c>
      <c r="D4384" s="120"/>
      <c r="E4384" s="120" t="s">
        <v>14579</v>
      </c>
      <c r="F4384" s="120"/>
      <c r="G4384" s="117" t="s">
        <v>15713</v>
      </c>
      <c r="H4384" s="171" t="s">
        <v>15695</v>
      </c>
      <c r="I4384" s="171" t="s">
        <v>15788</v>
      </c>
      <c r="J4384" s="171"/>
      <c r="K4384" s="11"/>
      <c r="L4384" s="139"/>
      <c r="M4384" s="139"/>
      <c r="N4384" s="139"/>
      <c r="O4384" s="139"/>
      <c r="P4384" s="139"/>
      <c r="Q4384" s="139"/>
    </row>
    <row r="4385" spans="1:17" ht="25.5" x14ac:dyDescent="0.2">
      <c r="A4385" s="117" t="s">
        <v>14634</v>
      </c>
      <c r="B4385" s="117" t="s">
        <v>14635</v>
      </c>
      <c r="C4385" s="119" t="s">
        <v>14636</v>
      </c>
      <c r="D4385" s="120"/>
      <c r="E4385" s="120"/>
      <c r="F4385" s="120"/>
      <c r="G4385" s="117" t="s">
        <v>15714</v>
      </c>
      <c r="H4385" s="171" t="s">
        <v>15197</v>
      </c>
      <c r="I4385" s="171" t="s">
        <v>15789</v>
      </c>
      <c r="J4385" s="171"/>
      <c r="K4385" s="11"/>
      <c r="L4385" s="139"/>
      <c r="M4385" s="139"/>
      <c r="N4385" s="139"/>
      <c r="O4385" s="139"/>
      <c r="P4385" s="139"/>
      <c r="Q4385" s="139"/>
    </row>
    <row r="4386" spans="1:17" ht="38.25" x14ac:dyDescent="0.2">
      <c r="A4386" s="117" t="s">
        <v>14637</v>
      </c>
      <c r="B4386" s="117" t="s">
        <v>14638</v>
      </c>
      <c r="C4386" s="119" t="s">
        <v>14639</v>
      </c>
      <c r="D4386" s="120"/>
      <c r="E4386" s="120" t="s">
        <v>14579</v>
      </c>
      <c r="F4386" s="120"/>
      <c r="G4386" s="117" t="s">
        <v>15715</v>
      </c>
      <c r="H4386" s="171" t="s">
        <v>15695</v>
      </c>
      <c r="I4386" s="171" t="s">
        <v>15789</v>
      </c>
      <c r="J4386" s="171"/>
      <c r="K4386" s="11"/>
      <c r="L4386" s="139"/>
      <c r="M4386" s="139"/>
      <c r="N4386" s="139"/>
      <c r="O4386" s="139"/>
      <c r="P4386" s="139"/>
      <c r="Q4386" s="139"/>
    </row>
    <row r="4387" spans="1:17" ht="51" x14ac:dyDescent="0.2">
      <c r="A4387" s="117" t="s">
        <v>14640</v>
      </c>
      <c r="B4387" s="117" t="s">
        <v>14641</v>
      </c>
      <c r="C4387" s="119" t="s">
        <v>14642</v>
      </c>
      <c r="D4387" s="120"/>
      <c r="E4387" s="120"/>
      <c r="F4387" s="120"/>
      <c r="G4387" s="117" t="s">
        <v>15716</v>
      </c>
      <c r="H4387" s="171" t="s">
        <v>15197</v>
      </c>
      <c r="I4387" s="171" t="s">
        <v>15789</v>
      </c>
      <c r="J4387" s="171"/>
      <c r="K4387" s="11"/>
      <c r="L4387" s="139"/>
      <c r="M4387" s="139"/>
      <c r="N4387" s="139"/>
      <c r="O4387" s="139"/>
      <c r="P4387" s="139"/>
      <c r="Q4387" s="139"/>
    </row>
    <row r="4388" spans="1:17" ht="63.75" x14ac:dyDescent="0.2">
      <c r="A4388" s="117" t="s">
        <v>14643</v>
      </c>
      <c r="B4388" s="117" t="s">
        <v>14644</v>
      </c>
      <c r="C4388" s="119" t="s">
        <v>14645</v>
      </c>
      <c r="D4388" s="120"/>
      <c r="E4388" s="120" t="s">
        <v>14579</v>
      </c>
      <c r="F4388" s="120"/>
      <c r="G4388" s="117" t="s">
        <v>15717</v>
      </c>
      <c r="H4388" s="171" t="s">
        <v>15695</v>
      </c>
      <c r="I4388" s="171" t="s">
        <v>15789</v>
      </c>
      <c r="J4388" s="171"/>
      <c r="K4388" s="11"/>
      <c r="L4388" s="139"/>
      <c r="M4388" s="139"/>
      <c r="N4388" s="139"/>
      <c r="O4388" s="139"/>
      <c r="P4388" s="139"/>
      <c r="Q4388" s="139"/>
    </row>
    <row r="4389" spans="1:17" ht="51" x14ac:dyDescent="0.2">
      <c r="A4389" s="117" t="s">
        <v>14646</v>
      </c>
      <c r="B4389" s="117" t="s">
        <v>14647</v>
      </c>
      <c r="C4389" s="119" t="s">
        <v>14648</v>
      </c>
      <c r="D4389" s="120"/>
      <c r="E4389" s="120"/>
      <c r="F4389" s="120"/>
      <c r="G4389" s="117" t="s">
        <v>15718</v>
      </c>
      <c r="H4389" s="171" t="s">
        <v>15197</v>
      </c>
      <c r="I4389" s="171" t="s">
        <v>15789</v>
      </c>
      <c r="J4389" s="171"/>
      <c r="K4389" s="11"/>
      <c r="L4389" s="139"/>
      <c r="M4389" s="139"/>
      <c r="N4389" s="139"/>
      <c r="O4389" s="139"/>
      <c r="P4389" s="139"/>
      <c r="Q4389" s="139"/>
    </row>
    <row r="4390" spans="1:17" ht="51" x14ac:dyDescent="0.2">
      <c r="A4390" s="117" t="s">
        <v>14649</v>
      </c>
      <c r="B4390" s="117" t="s">
        <v>14650</v>
      </c>
      <c r="C4390" s="119" t="s">
        <v>14651</v>
      </c>
      <c r="D4390" s="120"/>
      <c r="E4390" s="120" t="s">
        <v>14579</v>
      </c>
      <c r="F4390" s="120"/>
      <c r="G4390" s="117" t="s">
        <v>15719</v>
      </c>
      <c r="H4390" s="171" t="s">
        <v>15695</v>
      </c>
      <c r="I4390" s="171" t="s">
        <v>15789</v>
      </c>
      <c r="J4390" s="171"/>
      <c r="K4390" s="11"/>
      <c r="L4390" s="139"/>
      <c r="M4390" s="139"/>
      <c r="N4390" s="139"/>
      <c r="O4390" s="139"/>
      <c r="P4390" s="139"/>
      <c r="Q4390" s="139"/>
    </row>
    <row r="4391" spans="1:17" ht="38.25" x14ac:dyDescent="0.2">
      <c r="A4391" s="117" t="s">
        <v>14652</v>
      </c>
      <c r="B4391" s="117" t="s">
        <v>14653</v>
      </c>
      <c r="C4391" s="119" t="s">
        <v>14654</v>
      </c>
      <c r="D4391" s="120"/>
      <c r="E4391" s="120"/>
      <c r="F4391" s="120"/>
      <c r="G4391" s="117" t="s">
        <v>15720</v>
      </c>
      <c r="H4391" s="171" t="s">
        <v>15197</v>
      </c>
      <c r="I4391" s="171" t="s">
        <v>15789</v>
      </c>
      <c r="J4391" s="171"/>
      <c r="K4391" s="11"/>
      <c r="L4391" s="139"/>
      <c r="M4391" s="139"/>
      <c r="N4391" s="139"/>
      <c r="O4391" s="139"/>
      <c r="P4391" s="139"/>
      <c r="Q4391" s="139"/>
    </row>
    <row r="4392" spans="1:17" ht="51" x14ac:dyDescent="0.2">
      <c r="A4392" s="117" t="s">
        <v>14655</v>
      </c>
      <c r="B4392" s="117" t="s">
        <v>14656</v>
      </c>
      <c r="C4392" s="119" t="s">
        <v>14657</v>
      </c>
      <c r="D4392" s="120"/>
      <c r="E4392" s="120" t="s">
        <v>14579</v>
      </c>
      <c r="F4392" s="120"/>
      <c r="G4392" s="117" t="s">
        <v>15721</v>
      </c>
      <c r="H4392" s="171" t="s">
        <v>15695</v>
      </c>
      <c r="I4392" s="171" t="s">
        <v>15789</v>
      </c>
      <c r="J4392" s="171"/>
      <c r="K4392" s="11"/>
      <c r="L4392" s="139"/>
      <c r="M4392" s="139"/>
      <c r="N4392" s="139"/>
      <c r="O4392" s="139"/>
      <c r="P4392" s="139"/>
      <c r="Q4392" s="139"/>
    </row>
    <row r="4393" spans="1:17" ht="51" x14ac:dyDescent="0.2">
      <c r="A4393" s="117" t="s">
        <v>14658</v>
      </c>
      <c r="B4393" s="117" t="s">
        <v>14659</v>
      </c>
      <c r="C4393" s="119" t="s">
        <v>14660</v>
      </c>
      <c r="D4393" s="120"/>
      <c r="E4393" s="120"/>
      <c r="F4393" s="120"/>
      <c r="G4393" s="117" t="s">
        <v>15722</v>
      </c>
      <c r="H4393" s="171" t="s">
        <v>15214</v>
      </c>
      <c r="I4393" s="171" t="s">
        <v>15789</v>
      </c>
      <c r="J4393" s="171"/>
      <c r="K4393" s="11"/>
      <c r="L4393" s="139"/>
      <c r="M4393" s="139"/>
      <c r="N4393" s="139"/>
      <c r="O4393" s="139"/>
      <c r="P4393" s="139"/>
      <c r="Q4393" s="139"/>
    </row>
    <row r="4394" spans="1:17" ht="63.75" x14ac:dyDescent="0.2">
      <c r="A4394" s="117" t="s">
        <v>14661</v>
      </c>
      <c r="B4394" s="117" t="s">
        <v>14662</v>
      </c>
      <c r="C4394" s="119" t="s">
        <v>14663</v>
      </c>
      <c r="D4394" s="120"/>
      <c r="E4394" s="120" t="s">
        <v>14579</v>
      </c>
      <c r="F4394" s="120"/>
      <c r="G4394" s="117" t="s">
        <v>15723</v>
      </c>
      <c r="H4394" s="171" t="s">
        <v>15695</v>
      </c>
      <c r="I4394" s="171" t="s">
        <v>15789</v>
      </c>
      <c r="J4394" s="171"/>
      <c r="K4394" s="11"/>
      <c r="L4394" s="139"/>
      <c r="M4394" s="139"/>
      <c r="N4394" s="139"/>
      <c r="O4394" s="139"/>
      <c r="P4394" s="139"/>
      <c r="Q4394" s="139"/>
    </row>
    <row r="4395" spans="1:17" ht="51" x14ac:dyDescent="0.2">
      <c r="A4395" s="117" t="s">
        <v>14664</v>
      </c>
      <c r="B4395" s="117" t="s">
        <v>14665</v>
      </c>
      <c r="C4395" s="119" t="s">
        <v>14666</v>
      </c>
      <c r="D4395" s="120"/>
      <c r="E4395" s="120" t="s">
        <v>14579</v>
      </c>
      <c r="F4395" s="120"/>
      <c r="G4395" s="117" t="s">
        <v>15724</v>
      </c>
      <c r="H4395" s="171" t="s">
        <v>15251</v>
      </c>
      <c r="I4395" s="171" t="s">
        <v>15816</v>
      </c>
      <c r="J4395" s="171"/>
      <c r="K4395" s="11"/>
      <c r="L4395" s="139"/>
      <c r="M4395" s="139"/>
      <c r="N4395" s="139"/>
      <c r="O4395" s="139"/>
      <c r="P4395" s="139"/>
      <c r="Q4395" s="139"/>
    </row>
    <row r="4396" spans="1:17" ht="51" x14ac:dyDescent="0.2">
      <c r="A4396" s="139" t="s">
        <v>14667</v>
      </c>
      <c r="B4396" s="117" t="s">
        <v>14668</v>
      </c>
      <c r="C4396" s="119" t="s">
        <v>14669</v>
      </c>
      <c r="D4396" s="137"/>
      <c r="E4396" s="137"/>
      <c r="F4396" s="138"/>
      <c r="G4396" s="139" t="s">
        <v>15725</v>
      </c>
      <c r="H4396" s="175" t="s">
        <v>15635</v>
      </c>
      <c r="I4396" s="175" t="s">
        <v>15816</v>
      </c>
      <c r="J4396" s="171"/>
      <c r="K4396" s="11"/>
      <c r="L4396" s="139"/>
      <c r="M4396" s="142"/>
      <c r="N4396" s="142"/>
      <c r="O4396" s="142"/>
      <c r="P4396" s="142"/>
      <c r="Q4396" s="142"/>
    </row>
    <row r="4397" spans="1:17" ht="51" x14ac:dyDescent="0.2">
      <c r="A4397" s="117" t="s">
        <v>14670</v>
      </c>
      <c r="B4397" s="117" t="s">
        <v>14671</v>
      </c>
      <c r="C4397" s="119" t="s">
        <v>14672</v>
      </c>
      <c r="D4397" s="120"/>
      <c r="E4397" s="120" t="s">
        <v>14579</v>
      </c>
      <c r="F4397" s="120"/>
      <c r="G4397" s="117" t="s">
        <v>15726</v>
      </c>
      <c r="H4397" s="171" t="s">
        <v>15251</v>
      </c>
      <c r="I4397" s="171" t="s">
        <v>15816</v>
      </c>
      <c r="J4397" s="171"/>
      <c r="K4397" s="11"/>
      <c r="L4397" s="139"/>
      <c r="M4397" s="139"/>
      <c r="N4397" s="139"/>
      <c r="O4397" s="139"/>
      <c r="P4397" s="139"/>
      <c r="Q4397" s="139"/>
    </row>
    <row r="4398" spans="1:17" ht="51" x14ac:dyDescent="0.2">
      <c r="A4398" s="139" t="s">
        <v>14673</v>
      </c>
      <c r="B4398" s="117" t="s">
        <v>14674</v>
      </c>
      <c r="C4398" s="119" t="s">
        <v>14675</v>
      </c>
      <c r="D4398" s="137"/>
      <c r="E4398" s="137"/>
      <c r="F4398" s="138"/>
      <c r="G4398" s="139" t="s">
        <v>15727</v>
      </c>
      <c r="H4398" s="175" t="s">
        <v>15635</v>
      </c>
      <c r="I4398" s="175" t="s">
        <v>15816</v>
      </c>
      <c r="J4398" s="171"/>
      <c r="K4398" s="11"/>
      <c r="L4398" s="139"/>
      <c r="M4398" s="142"/>
      <c r="N4398" s="142"/>
      <c r="O4398" s="142"/>
      <c r="P4398" s="142"/>
      <c r="Q4398" s="142"/>
    </row>
    <row r="4399" spans="1:17" ht="38.25" x14ac:dyDescent="0.2">
      <c r="A4399" s="139" t="s">
        <v>14676</v>
      </c>
      <c r="B4399" s="117" t="s">
        <v>14677</v>
      </c>
      <c r="C4399" s="119" t="s">
        <v>14678</v>
      </c>
      <c r="D4399" s="137"/>
      <c r="E4399" s="137" t="s">
        <v>14679</v>
      </c>
      <c r="F4399" s="138"/>
      <c r="G4399" s="139" t="s">
        <v>15728</v>
      </c>
      <c r="H4399" s="175" t="s">
        <v>15197</v>
      </c>
      <c r="I4399" s="175" t="s">
        <v>15788</v>
      </c>
      <c r="J4399" s="171"/>
      <c r="K4399" s="11"/>
      <c r="L4399" s="139"/>
      <c r="M4399" s="142"/>
      <c r="N4399" s="142"/>
      <c r="O4399" s="142"/>
      <c r="P4399" s="142"/>
      <c r="Q4399" s="142"/>
    </row>
    <row r="4400" spans="1:17" ht="38.25" x14ac:dyDescent="0.2">
      <c r="A4400" s="139" t="s">
        <v>14680</v>
      </c>
      <c r="B4400" s="117" t="s">
        <v>14681</v>
      </c>
      <c r="C4400" s="119" t="s">
        <v>14682</v>
      </c>
      <c r="D4400" s="137"/>
      <c r="E4400" s="137" t="s">
        <v>14579</v>
      </c>
      <c r="F4400" s="138"/>
      <c r="G4400" s="139" t="s">
        <v>15729</v>
      </c>
      <c r="H4400" s="175" t="s">
        <v>15695</v>
      </c>
      <c r="I4400" s="175" t="s">
        <v>15788</v>
      </c>
      <c r="J4400" s="171"/>
      <c r="K4400" s="11"/>
      <c r="L4400" s="139"/>
      <c r="M4400" s="142"/>
      <c r="N4400" s="142"/>
      <c r="O4400" s="142"/>
      <c r="P4400" s="142"/>
      <c r="Q4400" s="142"/>
    </row>
    <row r="4401" spans="1:17" ht="63.75" x14ac:dyDescent="0.2">
      <c r="A4401" s="139" t="s">
        <v>14683</v>
      </c>
      <c r="B4401" s="117" t="s">
        <v>14684</v>
      </c>
      <c r="C4401" s="119" t="s">
        <v>14685</v>
      </c>
      <c r="D4401" s="137"/>
      <c r="E4401" s="137" t="s">
        <v>14679</v>
      </c>
      <c r="F4401" s="138"/>
      <c r="G4401" s="139" t="s">
        <v>15730</v>
      </c>
      <c r="H4401" s="175" t="s">
        <v>15197</v>
      </c>
      <c r="I4401" s="175" t="s">
        <v>15788</v>
      </c>
      <c r="J4401" s="171"/>
      <c r="K4401" s="11"/>
      <c r="L4401" s="139"/>
      <c r="M4401" s="142"/>
      <c r="N4401" s="142"/>
      <c r="O4401" s="142"/>
      <c r="P4401" s="142"/>
      <c r="Q4401" s="142"/>
    </row>
    <row r="4402" spans="1:17" ht="63.75" x14ac:dyDescent="0.2">
      <c r="A4402" s="139" t="s">
        <v>14686</v>
      </c>
      <c r="B4402" s="117" t="s">
        <v>14687</v>
      </c>
      <c r="C4402" s="119" t="s">
        <v>14688</v>
      </c>
      <c r="D4402" s="137"/>
      <c r="E4402" s="137" t="s">
        <v>14579</v>
      </c>
      <c r="F4402" s="138"/>
      <c r="G4402" s="139" t="s">
        <v>15731</v>
      </c>
      <c r="H4402" s="175" t="s">
        <v>15695</v>
      </c>
      <c r="I4402" s="175" t="s">
        <v>15788</v>
      </c>
      <c r="J4402" s="171"/>
      <c r="K4402" s="11"/>
      <c r="L4402" s="142"/>
      <c r="M4402" s="142"/>
      <c r="N4402" s="142"/>
      <c r="O4402" s="142"/>
      <c r="P4402" s="142"/>
      <c r="Q4402" s="142"/>
    </row>
    <row r="4403" spans="1:17" ht="63.75" x14ac:dyDescent="0.2">
      <c r="A4403" s="139" t="s">
        <v>14689</v>
      </c>
      <c r="B4403" s="117" t="s">
        <v>14690</v>
      </c>
      <c r="C4403" s="119" t="s">
        <v>14691</v>
      </c>
      <c r="D4403" s="137"/>
      <c r="E4403" s="137" t="s">
        <v>14679</v>
      </c>
      <c r="F4403" s="138"/>
      <c r="G4403" s="139" t="s">
        <v>15732</v>
      </c>
      <c r="H4403" s="175" t="s">
        <v>15197</v>
      </c>
      <c r="I4403" s="175" t="s">
        <v>15788</v>
      </c>
      <c r="J4403" s="171"/>
      <c r="K4403" s="11"/>
      <c r="L4403" s="139"/>
      <c r="M4403" s="142"/>
      <c r="N4403" s="142"/>
      <c r="O4403" s="142"/>
      <c r="P4403" s="142"/>
      <c r="Q4403" s="142"/>
    </row>
    <row r="4404" spans="1:17" ht="63.75" x14ac:dyDescent="0.2">
      <c r="A4404" s="139" t="s">
        <v>14692</v>
      </c>
      <c r="B4404" s="117" t="s">
        <v>14693</v>
      </c>
      <c r="C4404" s="119" t="s">
        <v>14694</v>
      </c>
      <c r="D4404" s="137"/>
      <c r="E4404" s="137" t="s">
        <v>14579</v>
      </c>
      <c r="F4404" s="138"/>
      <c r="G4404" s="139" t="s">
        <v>15733</v>
      </c>
      <c r="H4404" s="175" t="s">
        <v>15695</v>
      </c>
      <c r="I4404" s="175" t="s">
        <v>15788</v>
      </c>
      <c r="J4404" s="171"/>
      <c r="K4404" s="11"/>
      <c r="L4404" s="142"/>
      <c r="M4404" s="142"/>
      <c r="N4404" s="142"/>
      <c r="O4404" s="142"/>
      <c r="P4404" s="142"/>
      <c r="Q4404" s="142"/>
    </row>
    <row r="4405" spans="1:17" ht="51" x14ac:dyDescent="0.2">
      <c r="A4405" s="139" t="s">
        <v>14695</v>
      </c>
      <c r="B4405" s="117" t="s">
        <v>14696</v>
      </c>
      <c r="C4405" s="119" t="s">
        <v>14697</v>
      </c>
      <c r="D4405" s="137"/>
      <c r="E4405" s="137" t="s">
        <v>14679</v>
      </c>
      <c r="F4405" s="138"/>
      <c r="G4405" s="139" t="s">
        <v>15734</v>
      </c>
      <c r="H4405" s="175" t="s">
        <v>15197</v>
      </c>
      <c r="I4405" s="175" t="s">
        <v>15788</v>
      </c>
      <c r="J4405" s="171"/>
      <c r="K4405" s="11"/>
      <c r="L4405" s="142"/>
      <c r="M4405" s="142"/>
      <c r="N4405" s="142"/>
      <c r="O4405" s="142"/>
      <c r="P4405" s="142"/>
      <c r="Q4405" s="142"/>
    </row>
    <row r="4406" spans="1:17" ht="51" x14ac:dyDescent="0.2">
      <c r="A4406" s="139" t="s">
        <v>14698</v>
      </c>
      <c r="B4406" s="117" t="s">
        <v>14699</v>
      </c>
      <c r="C4406" s="119" t="s">
        <v>14700</v>
      </c>
      <c r="D4406" s="137"/>
      <c r="E4406" s="137" t="s">
        <v>14579</v>
      </c>
      <c r="F4406" s="138"/>
      <c r="G4406" s="139" t="s">
        <v>15735</v>
      </c>
      <c r="H4406" s="175" t="s">
        <v>15695</v>
      </c>
      <c r="I4406" s="175" t="s">
        <v>15788</v>
      </c>
      <c r="J4406" s="171"/>
      <c r="K4406" s="11"/>
      <c r="L4406" s="142"/>
      <c r="M4406" s="142"/>
      <c r="N4406" s="142"/>
      <c r="O4406" s="142"/>
      <c r="P4406" s="142"/>
      <c r="Q4406" s="142"/>
    </row>
    <row r="4407" spans="1:17" ht="63.75" x14ac:dyDescent="0.2">
      <c r="A4407" s="139" t="s">
        <v>14701</v>
      </c>
      <c r="B4407" s="117" t="s">
        <v>14702</v>
      </c>
      <c r="C4407" s="119" t="s">
        <v>14703</v>
      </c>
      <c r="D4407" s="137"/>
      <c r="E4407" s="137" t="s">
        <v>14679</v>
      </c>
      <c r="F4407" s="138"/>
      <c r="G4407" s="139" t="s">
        <v>15736</v>
      </c>
      <c r="H4407" s="175" t="s">
        <v>15197</v>
      </c>
      <c r="I4407" s="175" t="s">
        <v>15788</v>
      </c>
      <c r="J4407" s="171"/>
      <c r="K4407" s="11"/>
      <c r="L4407" s="142"/>
      <c r="M4407" s="142"/>
      <c r="N4407" s="142"/>
      <c r="O4407" s="142"/>
      <c r="P4407" s="142"/>
      <c r="Q4407" s="142"/>
    </row>
    <row r="4408" spans="1:17" ht="76.5" x14ac:dyDescent="0.2">
      <c r="A4408" s="139" t="s">
        <v>14704</v>
      </c>
      <c r="B4408" s="117" t="s">
        <v>14705</v>
      </c>
      <c r="C4408" s="119" t="s">
        <v>14706</v>
      </c>
      <c r="D4408" s="137"/>
      <c r="E4408" s="137" t="s">
        <v>14579</v>
      </c>
      <c r="F4408" s="138"/>
      <c r="G4408" s="139" t="s">
        <v>15737</v>
      </c>
      <c r="H4408" s="175" t="s">
        <v>15695</v>
      </c>
      <c r="I4408" s="175" t="s">
        <v>15788</v>
      </c>
      <c r="J4408" s="171"/>
      <c r="K4408" s="11"/>
      <c r="L4408" s="142"/>
      <c r="M4408" s="142"/>
      <c r="N4408" s="142"/>
      <c r="O4408" s="142"/>
      <c r="P4408" s="142"/>
      <c r="Q4408" s="142"/>
    </row>
    <row r="4409" spans="1:17" ht="63.75" x14ac:dyDescent="0.2">
      <c r="A4409" s="139" t="s">
        <v>14707</v>
      </c>
      <c r="B4409" s="117" t="s">
        <v>14708</v>
      </c>
      <c r="C4409" s="119" t="s">
        <v>14709</v>
      </c>
      <c r="D4409" s="137"/>
      <c r="E4409" s="137" t="s">
        <v>14679</v>
      </c>
      <c r="F4409" s="138"/>
      <c r="G4409" s="139" t="s">
        <v>15738</v>
      </c>
      <c r="H4409" s="175" t="s">
        <v>15197</v>
      </c>
      <c r="I4409" s="175" t="s">
        <v>15788</v>
      </c>
      <c r="J4409" s="171"/>
      <c r="K4409" s="11"/>
      <c r="L4409" s="142"/>
      <c r="M4409" s="142"/>
      <c r="N4409" s="142"/>
      <c r="O4409" s="142"/>
      <c r="P4409" s="142"/>
      <c r="Q4409" s="142"/>
    </row>
    <row r="4410" spans="1:17" ht="63.75" x14ac:dyDescent="0.2">
      <c r="A4410" s="139" t="s">
        <v>14710</v>
      </c>
      <c r="B4410" s="117" t="s">
        <v>14711</v>
      </c>
      <c r="C4410" s="119" t="s">
        <v>14712</v>
      </c>
      <c r="D4410" s="137"/>
      <c r="E4410" s="137" t="s">
        <v>14579</v>
      </c>
      <c r="F4410" s="138"/>
      <c r="G4410" s="139" t="s">
        <v>15739</v>
      </c>
      <c r="H4410" s="175" t="s">
        <v>15695</v>
      </c>
      <c r="I4410" s="175" t="s">
        <v>15788</v>
      </c>
      <c r="J4410" s="171"/>
      <c r="K4410" s="11"/>
      <c r="L4410" s="142"/>
      <c r="M4410" s="142"/>
      <c r="N4410" s="142"/>
      <c r="O4410" s="142"/>
      <c r="P4410" s="142"/>
      <c r="Q4410" s="142"/>
    </row>
    <row r="4411" spans="1:17" ht="38.25" x14ac:dyDescent="0.2">
      <c r="A4411" s="139" t="s">
        <v>14713</v>
      </c>
      <c r="B4411" s="117" t="s">
        <v>14714</v>
      </c>
      <c r="C4411" s="119" t="s">
        <v>14715</v>
      </c>
      <c r="D4411" s="137"/>
      <c r="E4411" s="137" t="s">
        <v>14679</v>
      </c>
      <c r="F4411" s="138"/>
      <c r="G4411" s="139" t="s">
        <v>15740</v>
      </c>
      <c r="H4411" s="175" t="s">
        <v>15197</v>
      </c>
      <c r="I4411" s="175" t="s">
        <v>15788</v>
      </c>
      <c r="J4411" s="171"/>
      <c r="K4411" s="11"/>
      <c r="L4411" s="142"/>
      <c r="M4411" s="142"/>
      <c r="N4411" s="142"/>
      <c r="O4411" s="142"/>
      <c r="P4411" s="142"/>
      <c r="Q4411" s="142"/>
    </row>
    <row r="4412" spans="1:17" ht="51" x14ac:dyDescent="0.2">
      <c r="A4412" s="139" t="s">
        <v>14716</v>
      </c>
      <c r="B4412" s="117" t="s">
        <v>14717</v>
      </c>
      <c r="C4412" s="119" t="s">
        <v>14718</v>
      </c>
      <c r="D4412" s="137"/>
      <c r="E4412" s="137" t="s">
        <v>14579</v>
      </c>
      <c r="F4412" s="138"/>
      <c r="G4412" s="139" t="s">
        <v>15741</v>
      </c>
      <c r="H4412" s="175" t="s">
        <v>15695</v>
      </c>
      <c r="I4412" s="175" t="s">
        <v>15788</v>
      </c>
      <c r="J4412" s="171"/>
      <c r="K4412" s="11"/>
      <c r="L4412" s="142"/>
      <c r="M4412" s="142"/>
      <c r="N4412" s="142"/>
      <c r="O4412" s="142"/>
      <c r="P4412" s="142"/>
      <c r="Q4412" s="142"/>
    </row>
    <row r="4413" spans="1:17" ht="63.75" x14ac:dyDescent="0.2">
      <c r="A4413" s="139" t="s">
        <v>14719</v>
      </c>
      <c r="B4413" s="117" t="s">
        <v>14720</v>
      </c>
      <c r="C4413" s="119" t="s">
        <v>14721</v>
      </c>
      <c r="D4413" s="137"/>
      <c r="E4413" s="137" t="s">
        <v>14679</v>
      </c>
      <c r="F4413" s="138"/>
      <c r="G4413" s="139" t="s">
        <v>15742</v>
      </c>
      <c r="H4413" s="175" t="s">
        <v>15197</v>
      </c>
      <c r="I4413" s="175" t="s">
        <v>15788</v>
      </c>
      <c r="J4413" s="171"/>
      <c r="K4413" s="11"/>
      <c r="L4413" s="142"/>
      <c r="M4413" s="142"/>
      <c r="N4413" s="142"/>
      <c r="O4413" s="142"/>
      <c r="P4413" s="142"/>
      <c r="Q4413" s="142"/>
    </row>
    <row r="4414" spans="1:17" ht="63.75" x14ac:dyDescent="0.2">
      <c r="A4414" s="139" t="s">
        <v>14722</v>
      </c>
      <c r="B4414" s="117" t="s">
        <v>14723</v>
      </c>
      <c r="C4414" s="119" t="s">
        <v>14724</v>
      </c>
      <c r="D4414" s="137"/>
      <c r="E4414" s="137" t="s">
        <v>14579</v>
      </c>
      <c r="F4414" s="138"/>
      <c r="G4414" s="139" t="s">
        <v>15743</v>
      </c>
      <c r="H4414" s="175" t="s">
        <v>15695</v>
      </c>
      <c r="I4414" s="175" t="s">
        <v>15788</v>
      </c>
      <c r="J4414" s="171"/>
      <c r="K4414" s="11"/>
      <c r="L4414" s="142"/>
      <c r="M4414" s="142"/>
      <c r="N4414" s="142"/>
      <c r="O4414" s="142"/>
      <c r="P4414" s="142"/>
      <c r="Q4414" s="142"/>
    </row>
    <row r="4415" spans="1:17" ht="51" x14ac:dyDescent="0.2">
      <c r="A4415" s="139" t="s">
        <v>14725</v>
      </c>
      <c r="B4415" s="117" t="s">
        <v>14726</v>
      </c>
      <c r="C4415" s="119" t="s">
        <v>14727</v>
      </c>
      <c r="D4415" s="137"/>
      <c r="E4415" s="137" t="s">
        <v>14679</v>
      </c>
      <c r="F4415" s="138"/>
      <c r="G4415" s="139" t="s">
        <v>15744</v>
      </c>
      <c r="H4415" s="175" t="s">
        <v>15197</v>
      </c>
      <c r="I4415" s="175" t="s">
        <v>15788</v>
      </c>
      <c r="J4415" s="171"/>
      <c r="K4415" s="11"/>
      <c r="L4415" s="142"/>
      <c r="M4415" s="142"/>
      <c r="N4415" s="142"/>
      <c r="O4415" s="142"/>
      <c r="P4415" s="142"/>
      <c r="Q4415" s="142"/>
    </row>
    <row r="4416" spans="1:17" ht="51" x14ac:dyDescent="0.2">
      <c r="A4416" s="139" t="s">
        <v>14728</v>
      </c>
      <c r="B4416" s="117" t="s">
        <v>14729</v>
      </c>
      <c r="C4416" s="119" t="s">
        <v>14730</v>
      </c>
      <c r="D4416" s="137"/>
      <c r="E4416" s="137" t="s">
        <v>14579</v>
      </c>
      <c r="F4416" s="138"/>
      <c r="G4416" s="139" t="s">
        <v>15745</v>
      </c>
      <c r="H4416" s="175" t="s">
        <v>15695</v>
      </c>
      <c r="I4416" s="175" t="s">
        <v>15788</v>
      </c>
      <c r="J4416" s="171"/>
      <c r="K4416" s="11"/>
      <c r="L4416" s="142"/>
      <c r="M4416" s="142"/>
      <c r="N4416" s="142"/>
      <c r="O4416" s="142"/>
      <c r="P4416" s="142"/>
      <c r="Q4416" s="142"/>
    </row>
    <row r="4417" spans="1:17" ht="63.75" x14ac:dyDescent="0.2">
      <c r="A4417" s="139" t="s">
        <v>14731</v>
      </c>
      <c r="B4417" s="117" t="s">
        <v>14732</v>
      </c>
      <c r="C4417" s="119" t="s">
        <v>14733</v>
      </c>
      <c r="D4417" s="137"/>
      <c r="E4417" s="137" t="s">
        <v>14679</v>
      </c>
      <c r="F4417" s="138"/>
      <c r="G4417" s="139" t="s">
        <v>15746</v>
      </c>
      <c r="H4417" s="175" t="s">
        <v>15197</v>
      </c>
      <c r="I4417" s="175" t="s">
        <v>15789</v>
      </c>
      <c r="J4417" s="171"/>
      <c r="K4417" s="11"/>
      <c r="L4417" s="142"/>
      <c r="M4417" s="142"/>
      <c r="N4417" s="142"/>
      <c r="O4417" s="142"/>
      <c r="P4417" s="142"/>
      <c r="Q4417" s="142"/>
    </row>
    <row r="4418" spans="1:17" ht="63.75" x14ac:dyDescent="0.2">
      <c r="A4418" s="139" t="s">
        <v>14734</v>
      </c>
      <c r="B4418" s="117" t="s">
        <v>14735</v>
      </c>
      <c r="C4418" s="119" t="s">
        <v>14736</v>
      </c>
      <c r="D4418" s="137"/>
      <c r="E4418" s="137" t="s">
        <v>14579</v>
      </c>
      <c r="F4418" s="138"/>
      <c r="G4418" s="139" t="s">
        <v>15747</v>
      </c>
      <c r="H4418" s="175" t="s">
        <v>15695</v>
      </c>
      <c r="I4418" s="175" t="s">
        <v>15789</v>
      </c>
      <c r="J4418" s="171"/>
      <c r="K4418" s="11"/>
      <c r="L4418" s="142"/>
      <c r="M4418" s="142"/>
      <c r="N4418" s="142"/>
      <c r="O4418" s="142"/>
      <c r="P4418" s="142"/>
      <c r="Q4418" s="142"/>
    </row>
    <row r="4419" spans="1:17" ht="89.25" x14ac:dyDescent="0.2">
      <c r="A4419" s="139" t="s">
        <v>14737</v>
      </c>
      <c r="B4419" s="117" t="s">
        <v>14738</v>
      </c>
      <c r="C4419" s="119" t="s">
        <v>14739</v>
      </c>
      <c r="D4419" s="137"/>
      <c r="E4419" s="137" t="s">
        <v>14679</v>
      </c>
      <c r="F4419" s="138"/>
      <c r="G4419" s="139" t="s">
        <v>15748</v>
      </c>
      <c r="H4419" s="175" t="s">
        <v>15197</v>
      </c>
      <c r="I4419" s="175" t="s">
        <v>15789</v>
      </c>
      <c r="J4419" s="171"/>
      <c r="K4419" s="11"/>
      <c r="L4419" s="142"/>
      <c r="M4419" s="142"/>
      <c r="N4419" s="142"/>
      <c r="O4419" s="142"/>
      <c r="P4419" s="142"/>
      <c r="Q4419" s="142"/>
    </row>
    <row r="4420" spans="1:17" ht="89.25" x14ac:dyDescent="0.2">
      <c r="A4420" s="139" t="s">
        <v>14740</v>
      </c>
      <c r="B4420" s="117" t="s">
        <v>14741</v>
      </c>
      <c r="C4420" s="119" t="s">
        <v>14742</v>
      </c>
      <c r="D4420" s="137"/>
      <c r="E4420" s="137" t="s">
        <v>14579</v>
      </c>
      <c r="F4420" s="138"/>
      <c r="G4420" s="139" t="s">
        <v>15749</v>
      </c>
      <c r="H4420" s="175" t="s">
        <v>15695</v>
      </c>
      <c r="I4420" s="175" t="s">
        <v>15789</v>
      </c>
      <c r="J4420" s="171"/>
      <c r="K4420" s="11"/>
      <c r="L4420" s="142"/>
      <c r="M4420" s="142"/>
      <c r="N4420" s="142"/>
      <c r="O4420" s="142"/>
      <c r="P4420" s="142"/>
      <c r="Q4420" s="142"/>
    </row>
    <row r="4421" spans="1:17" ht="89.25" x14ac:dyDescent="0.2">
      <c r="A4421" s="139" t="s">
        <v>14743</v>
      </c>
      <c r="B4421" s="117" t="s">
        <v>14744</v>
      </c>
      <c r="C4421" s="119" t="s">
        <v>14745</v>
      </c>
      <c r="D4421" s="137"/>
      <c r="E4421" s="137" t="s">
        <v>14679</v>
      </c>
      <c r="F4421" s="138"/>
      <c r="G4421" s="139" t="s">
        <v>15750</v>
      </c>
      <c r="H4421" s="175" t="s">
        <v>15197</v>
      </c>
      <c r="I4421" s="175" t="s">
        <v>15789</v>
      </c>
      <c r="J4421" s="171"/>
      <c r="K4421" s="11"/>
      <c r="L4421" s="142"/>
      <c r="M4421" s="142"/>
      <c r="N4421" s="142"/>
      <c r="O4421" s="142"/>
      <c r="P4421" s="142"/>
      <c r="Q4421" s="142"/>
    </row>
    <row r="4422" spans="1:17" ht="89.25" x14ac:dyDescent="0.2">
      <c r="A4422" s="139" t="s">
        <v>14746</v>
      </c>
      <c r="B4422" s="117" t="s">
        <v>14747</v>
      </c>
      <c r="C4422" s="119" t="s">
        <v>14748</v>
      </c>
      <c r="D4422" s="137"/>
      <c r="E4422" s="137" t="s">
        <v>14579</v>
      </c>
      <c r="F4422" s="138"/>
      <c r="G4422" s="139" t="s">
        <v>15751</v>
      </c>
      <c r="H4422" s="175" t="s">
        <v>15695</v>
      </c>
      <c r="I4422" s="175" t="s">
        <v>15789</v>
      </c>
      <c r="J4422" s="171"/>
      <c r="K4422" s="11"/>
      <c r="L4422" s="142"/>
      <c r="M4422" s="142"/>
      <c r="N4422" s="142"/>
      <c r="O4422" s="142"/>
      <c r="P4422" s="142"/>
      <c r="Q4422" s="142"/>
    </row>
    <row r="4423" spans="1:17" ht="76.5" x14ac:dyDescent="0.2">
      <c r="A4423" s="139" t="s">
        <v>14749</v>
      </c>
      <c r="B4423" s="117" t="s">
        <v>14750</v>
      </c>
      <c r="C4423" s="119" t="s">
        <v>14751</v>
      </c>
      <c r="D4423" s="137"/>
      <c r="E4423" s="137" t="s">
        <v>14679</v>
      </c>
      <c r="F4423" s="138"/>
      <c r="G4423" s="139" t="s">
        <v>15752</v>
      </c>
      <c r="H4423" s="175" t="s">
        <v>15197</v>
      </c>
      <c r="I4423" s="175" t="s">
        <v>15789</v>
      </c>
      <c r="J4423" s="171"/>
      <c r="K4423" s="11"/>
      <c r="L4423" s="142"/>
      <c r="M4423" s="142"/>
      <c r="N4423" s="142"/>
      <c r="O4423" s="142"/>
      <c r="P4423" s="142"/>
      <c r="Q4423" s="142"/>
    </row>
    <row r="4424" spans="1:17" ht="76.5" x14ac:dyDescent="0.2">
      <c r="A4424" s="139" t="s">
        <v>14752</v>
      </c>
      <c r="B4424" s="117" t="s">
        <v>14753</v>
      </c>
      <c r="C4424" s="119" t="s">
        <v>14754</v>
      </c>
      <c r="D4424" s="137"/>
      <c r="E4424" s="137" t="s">
        <v>14579</v>
      </c>
      <c r="F4424" s="138"/>
      <c r="G4424" s="139" t="s">
        <v>15753</v>
      </c>
      <c r="H4424" s="175" t="s">
        <v>15695</v>
      </c>
      <c r="I4424" s="175" t="s">
        <v>15789</v>
      </c>
      <c r="J4424" s="171"/>
      <c r="K4424" s="11"/>
      <c r="L4424" s="142"/>
      <c r="M4424" s="142"/>
      <c r="N4424" s="142"/>
      <c r="O4424" s="142"/>
      <c r="P4424" s="142"/>
      <c r="Q4424" s="142"/>
    </row>
    <row r="4425" spans="1:17" ht="89.25" x14ac:dyDescent="0.2">
      <c r="A4425" s="139" t="s">
        <v>14755</v>
      </c>
      <c r="B4425" s="117" t="s">
        <v>14756</v>
      </c>
      <c r="C4425" s="119" t="s">
        <v>14757</v>
      </c>
      <c r="D4425" s="137"/>
      <c r="E4425" s="137" t="s">
        <v>14679</v>
      </c>
      <c r="F4425" s="138"/>
      <c r="G4425" s="139" t="s">
        <v>15754</v>
      </c>
      <c r="H4425" s="175" t="s">
        <v>15197</v>
      </c>
      <c r="I4425" s="175" t="s">
        <v>15789</v>
      </c>
      <c r="J4425" s="171"/>
      <c r="K4425" s="11"/>
      <c r="L4425" s="142"/>
      <c r="M4425" s="142"/>
      <c r="N4425" s="142"/>
      <c r="O4425" s="142"/>
      <c r="P4425" s="142"/>
      <c r="Q4425" s="142"/>
    </row>
    <row r="4426" spans="1:17" ht="89.25" x14ac:dyDescent="0.2">
      <c r="A4426" s="139" t="s">
        <v>14758</v>
      </c>
      <c r="B4426" s="117" t="s">
        <v>14759</v>
      </c>
      <c r="C4426" s="119" t="s">
        <v>14760</v>
      </c>
      <c r="D4426" s="137"/>
      <c r="E4426" s="137" t="s">
        <v>14579</v>
      </c>
      <c r="F4426" s="138"/>
      <c r="G4426" s="139" t="s">
        <v>15755</v>
      </c>
      <c r="H4426" s="175" t="s">
        <v>15695</v>
      </c>
      <c r="I4426" s="175" t="s">
        <v>15789</v>
      </c>
      <c r="J4426" s="171"/>
      <c r="K4426" s="11"/>
      <c r="L4426" s="142"/>
      <c r="M4426" s="142"/>
      <c r="N4426" s="142"/>
      <c r="O4426" s="142"/>
      <c r="P4426" s="142"/>
      <c r="Q4426" s="142"/>
    </row>
    <row r="4427" spans="1:17" ht="76.5" x14ac:dyDescent="0.2">
      <c r="A4427" s="139" t="s">
        <v>14761</v>
      </c>
      <c r="B4427" s="117" t="s">
        <v>14762</v>
      </c>
      <c r="C4427" s="119" t="s">
        <v>14763</v>
      </c>
      <c r="D4427" s="137"/>
      <c r="E4427" s="137" t="s">
        <v>14579</v>
      </c>
      <c r="F4427" s="138"/>
      <c r="G4427" s="139" t="s">
        <v>15756</v>
      </c>
      <c r="H4427" s="175" t="s">
        <v>15251</v>
      </c>
      <c r="I4427" s="175" t="s">
        <v>15816</v>
      </c>
      <c r="J4427" s="171"/>
      <c r="K4427" s="11"/>
      <c r="L4427" s="142"/>
      <c r="M4427" s="142"/>
      <c r="N4427" s="142"/>
      <c r="O4427" s="142"/>
      <c r="P4427" s="142"/>
      <c r="Q4427" s="142"/>
    </row>
    <row r="4428" spans="1:17" ht="89.25" x14ac:dyDescent="0.2">
      <c r="A4428" s="139" t="s">
        <v>14764</v>
      </c>
      <c r="B4428" s="117" t="s">
        <v>14765</v>
      </c>
      <c r="C4428" s="119" t="s">
        <v>14766</v>
      </c>
      <c r="D4428" s="137"/>
      <c r="E4428" s="137"/>
      <c r="F4428" s="138"/>
      <c r="G4428" s="139" t="s">
        <v>15757</v>
      </c>
      <c r="H4428" s="175" t="s">
        <v>15635</v>
      </c>
      <c r="I4428" s="175" t="s">
        <v>15816</v>
      </c>
      <c r="J4428" s="171"/>
      <c r="K4428" s="11"/>
      <c r="L4428" s="142"/>
      <c r="M4428" s="142"/>
      <c r="N4428" s="142"/>
      <c r="O4428" s="142"/>
      <c r="P4428" s="142"/>
      <c r="Q4428" s="142"/>
    </row>
    <row r="4429" spans="1:17" ht="38.25" x14ac:dyDescent="0.2">
      <c r="A4429" s="117" t="s">
        <v>14767</v>
      </c>
      <c r="B4429" s="117" t="s">
        <v>14768</v>
      </c>
      <c r="C4429" s="119" t="s">
        <v>14769</v>
      </c>
      <c r="D4429" s="137"/>
      <c r="E4429" s="137"/>
      <c r="F4429" s="138"/>
      <c r="G4429" s="139" t="s">
        <v>15758</v>
      </c>
      <c r="H4429" s="182" t="s">
        <v>15197</v>
      </c>
      <c r="I4429" s="175" t="s">
        <v>15788</v>
      </c>
      <c r="J4429" s="171"/>
      <c r="K4429" s="11"/>
      <c r="L4429" s="142"/>
      <c r="M4429" s="142"/>
      <c r="N4429" s="142"/>
      <c r="O4429" s="142"/>
      <c r="P4429" s="142"/>
      <c r="Q4429" s="142"/>
    </row>
    <row r="4430" spans="1:17" ht="38.25" x14ac:dyDescent="0.2">
      <c r="A4430" s="117" t="s">
        <v>14770</v>
      </c>
      <c r="B4430" s="117" t="s">
        <v>14771</v>
      </c>
      <c r="C4430" s="119" t="s">
        <v>14772</v>
      </c>
      <c r="D4430" s="137"/>
      <c r="E4430" s="137"/>
      <c r="F4430" s="138"/>
      <c r="G4430" s="139" t="s">
        <v>15759</v>
      </c>
      <c r="H4430" s="182" t="s">
        <v>15197</v>
      </c>
      <c r="I4430" s="175" t="s">
        <v>15788</v>
      </c>
      <c r="J4430" s="171"/>
      <c r="K4430" s="11"/>
      <c r="L4430" s="142"/>
      <c r="M4430" s="142"/>
      <c r="N4430" s="142"/>
      <c r="O4430" s="142"/>
      <c r="P4430" s="142"/>
      <c r="Q4430" s="142"/>
    </row>
    <row r="4431" spans="1:17" ht="38.25" x14ac:dyDescent="0.2">
      <c r="A4431" s="117" t="s">
        <v>14773</v>
      </c>
      <c r="B4431" s="117" t="s">
        <v>14774</v>
      </c>
      <c r="C4431" s="119" t="s">
        <v>14775</v>
      </c>
      <c r="D4431" s="137"/>
      <c r="E4431" s="137"/>
      <c r="F4431" s="138"/>
      <c r="G4431" s="139" t="s">
        <v>15760</v>
      </c>
      <c r="H4431" s="182" t="s">
        <v>15197</v>
      </c>
      <c r="I4431" s="175" t="s">
        <v>15788</v>
      </c>
      <c r="J4431" s="171"/>
      <c r="K4431" s="11"/>
      <c r="L4431" s="142"/>
      <c r="M4431" s="142"/>
      <c r="N4431" s="142"/>
      <c r="O4431" s="142"/>
      <c r="P4431" s="142"/>
      <c r="Q4431" s="142"/>
    </row>
    <row r="4432" spans="1:17" ht="38.25" x14ac:dyDescent="0.2">
      <c r="A4432" s="117" t="s">
        <v>14776</v>
      </c>
      <c r="B4432" s="117" t="s">
        <v>14777</v>
      </c>
      <c r="C4432" s="119" t="s">
        <v>14778</v>
      </c>
      <c r="D4432" s="137"/>
      <c r="E4432" s="137"/>
      <c r="F4432" s="138"/>
      <c r="G4432" s="139" t="s">
        <v>15761</v>
      </c>
      <c r="H4432" s="182" t="s">
        <v>15197</v>
      </c>
      <c r="I4432" s="175" t="s">
        <v>15788</v>
      </c>
      <c r="J4432" s="171"/>
      <c r="K4432" s="11"/>
      <c r="L4432" s="142"/>
      <c r="M4432" s="142"/>
      <c r="N4432" s="142"/>
      <c r="O4432" s="142"/>
      <c r="P4432" s="142"/>
      <c r="Q4432" s="142"/>
    </row>
    <row r="4433" spans="1:17" ht="25.5" x14ac:dyDescent="0.2">
      <c r="A4433" s="117" t="s">
        <v>14779</v>
      </c>
      <c r="B4433" s="117" t="s">
        <v>14780</v>
      </c>
      <c r="C4433" s="119" t="s">
        <v>14781</v>
      </c>
      <c r="D4433" s="137"/>
      <c r="E4433" s="137"/>
      <c r="F4433" s="138"/>
      <c r="G4433" s="139" t="s">
        <v>15762</v>
      </c>
      <c r="H4433" s="182" t="s">
        <v>15197</v>
      </c>
      <c r="I4433" s="175" t="s">
        <v>15788</v>
      </c>
      <c r="J4433" s="171"/>
      <c r="K4433" s="11"/>
      <c r="L4433" s="142"/>
      <c r="M4433" s="142"/>
      <c r="N4433" s="142"/>
      <c r="O4433" s="142"/>
      <c r="P4433" s="142"/>
      <c r="Q4433" s="142"/>
    </row>
    <row r="4434" spans="1:17" ht="38.25" x14ac:dyDescent="0.2">
      <c r="A4434" s="117" t="s">
        <v>14782</v>
      </c>
      <c r="B4434" s="117" t="s">
        <v>14783</v>
      </c>
      <c r="C4434" s="119" t="s">
        <v>14784</v>
      </c>
      <c r="D4434" s="137"/>
      <c r="E4434" s="137"/>
      <c r="F4434" s="138"/>
      <c r="G4434" s="139" t="s">
        <v>15763</v>
      </c>
      <c r="H4434" s="182" t="s">
        <v>15197</v>
      </c>
      <c r="I4434" s="175" t="s">
        <v>15788</v>
      </c>
      <c r="J4434" s="171"/>
      <c r="K4434" s="11"/>
      <c r="L4434" s="142"/>
      <c r="M4434" s="142"/>
      <c r="N4434" s="142"/>
      <c r="O4434" s="142"/>
      <c r="P4434" s="142"/>
      <c r="Q4434" s="142"/>
    </row>
    <row r="4435" spans="1:17" ht="38.25" x14ac:dyDescent="0.2">
      <c r="A4435" s="117" t="s">
        <v>14785</v>
      </c>
      <c r="B4435" s="117" t="s">
        <v>14786</v>
      </c>
      <c r="C4435" s="119" t="s">
        <v>14787</v>
      </c>
      <c r="D4435" s="137"/>
      <c r="E4435" s="137"/>
      <c r="F4435" s="138"/>
      <c r="G4435" s="139" t="s">
        <v>15764</v>
      </c>
      <c r="H4435" s="182" t="s">
        <v>15197</v>
      </c>
      <c r="I4435" s="175" t="s">
        <v>15788</v>
      </c>
      <c r="J4435" s="171"/>
      <c r="K4435" s="11"/>
      <c r="L4435" s="142"/>
      <c r="M4435" s="142"/>
      <c r="N4435" s="142"/>
      <c r="O4435" s="142"/>
      <c r="P4435" s="142"/>
      <c r="Q4435" s="142"/>
    </row>
    <row r="4436" spans="1:17" ht="22.5" x14ac:dyDescent="0.2">
      <c r="A4436" s="117" t="s">
        <v>14788</v>
      </c>
      <c r="B4436" s="117" t="s">
        <v>14789</v>
      </c>
      <c r="C4436" s="119" t="s">
        <v>14790</v>
      </c>
      <c r="D4436" s="137"/>
      <c r="E4436" s="137"/>
      <c r="F4436" s="138"/>
      <c r="G4436" s="139" t="s">
        <v>15765</v>
      </c>
      <c r="H4436" s="182" t="s">
        <v>15197</v>
      </c>
      <c r="I4436" s="175" t="s">
        <v>15789</v>
      </c>
      <c r="J4436" s="171"/>
      <c r="K4436" s="11"/>
      <c r="L4436" s="142"/>
      <c r="M4436" s="142"/>
      <c r="N4436" s="142"/>
      <c r="O4436" s="142"/>
      <c r="P4436" s="142"/>
      <c r="Q4436" s="142"/>
    </row>
    <row r="4437" spans="1:17" x14ac:dyDescent="0.2">
      <c r="A4437" s="117" t="s">
        <v>14791</v>
      </c>
      <c r="B4437" s="117" t="s">
        <v>14792</v>
      </c>
      <c r="C4437" s="119" t="s">
        <v>14793</v>
      </c>
      <c r="D4437" s="137"/>
      <c r="E4437" s="137"/>
      <c r="F4437" s="138"/>
      <c r="G4437" s="139" t="s">
        <v>15766</v>
      </c>
      <c r="H4437" s="182" t="s">
        <v>15511</v>
      </c>
      <c r="I4437" s="175" t="s">
        <v>15814</v>
      </c>
      <c r="J4437" s="171"/>
      <c r="K4437" s="11"/>
      <c r="L4437" s="142"/>
      <c r="M4437" s="142"/>
      <c r="N4437" s="142"/>
      <c r="O4437" s="142"/>
      <c r="P4437" s="142"/>
      <c r="Q4437" s="142"/>
    </row>
    <row r="4438" spans="1:17" ht="22.5" x14ac:dyDescent="0.2">
      <c r="A4438" s="117" t="s">
        <v>14794</v>
      </c>
      <c r="B4438" s="118" t="s">
        <v>14795</v>
      </c>
      <c r="C4438" s="119" t="s">
        <v>14796</v>
      </c>
      <c r="D4438" s="120" t="s">
        <v>3914</v>
      </c>
      <c r="E4438" s="120"/>
      <c r="F4438" s="120"/>
      <c r="G4438" s="118" t="s">
        <v>3912</v>
      </c>
      <c r="H4438" s="171" t="s">
        <v>15197</v>
      </c>
      <c r="I4438" s="171" t="s">
        <v>15817</v>
      </c>
      <c r="J4438" s="171"/>
      <c r="K4438" s="11"/>
      <c r="L4438" s="139" t="s">
        <v>15833</v>
      </c>
      <c r="M4438" s="139"/>
      <c r="N4438" s="139"/>
      <c r="O4438" s="139"/>
      <c r="P4438" s="139"/>
      <c r="Q4438" s="139"/>
    </row>
    <row r="4439" spans="1:17" ht="25.5" x14ac:dyDescent="0.2">
      <c r="A4439" s="117" t="s">
        <v>14797</v>
      </c>
      <c r="B4439" s="118" t="s">
        <v>14798</v>
      </c>
      <c r="C4439" s="119" t="s">
        <v>14799</v>
      </c>
      <c r="D4439" s="120" t="s">
        <v>3918</v>
      </c>
      <c r="E4439" s="120"/>
      <c r="F4439" s="120"/>
      <c r="G4439" s="118" t="s">
        <v>3916</v>
      </c>
      <c r="H4439" s="171" t="s">
        <v>15197</v>
      </c>
      <c r="I4439" s="171" t="s">
        <v>15817</v>
      </c>
      <c r="J4439" s="171"/>
      <c r="K4439" s="11"/>
      <c r="L4439" s="139" t="s">
        <v>15833</v>
      </c>
      <c r="M4439" s="139"/>
      <c r="N4439" s="139"/>
      <c r="O4439" s="139"/>
      <c r="P4439" s="139"/>
      <c r="Q4439" s="139"/>
    </row>
    <row r="4440" spans="1:17" ht="89.25" x14ac:dyDescent="0.2">
      <c r="A4440" s="117" t="s">
        <v>14800</v>
      </c>
      <c r="B4440" s="118" t="s">
        <v>14801</v>
      </c>
      <c r="C4440" s="119" t="s">
        <v>14802</v>
      </c>
      <c r="D4440" s="120" t="s">
        <v>3922</v>
      </c>
      <c r="E4440" s="120"/>
      <c r="F4440" s="120"/>
      <c r="G4440" s="118" t="s">
        <v>3920</v>
      </c>
      <c r="H4440" s="171" t="s">
        <v>15197</v>
      </c>
      <c r="I4440" s="171" t="s">
        <v>15817</v>
      </c>
      <c r="J4440" s="171"/>
      <c r="K4440" s="11"/>
      <c r="L4440" s="139" t="s">
        <v>15833</v>
      </c>
      <c r="M4440" s="139"/>
      <c r="N4440" s="139"/>
      <c r="O4440" s="139"/>
      <c r="P4440" s="139"/>
      <c r="Q4440" s="139"/>
    </row>
    <row r="4441" spans="1:17" ht="25.5" x14ac:dyDescent="0.2">
      <c r="A4441" s="117" t="s">
        <v>14803</v>
      </c>
      <c r="B4441" s="118" t="s">
        <v>14804</v>
      </c>
      <c r="C4441" s="119" t="s">
        <v>232</v>
      </c>
      <c r="D4441" s="120" t="s">
        <v>5992</v>
      </c>
      <c r="E4441" s="120"/>
      <c r="F4441" s="120" t="s">
        <v>5993</v>
      </c>
      <c r="G4441" s="118" t="s">
        <v>5990</v>
      </c>
      <c r="H4441" s="171" t="s">
        <v>15198</v>
      </c>
      <c r="I4441" s="171" t="s">
        <v>15788</v>
      </c>
      <c r="J4441" s="186" t="s">
        <v>15822</v>
      </c>
      <c r="K4441" s="11"/>
      <c r="L4441" s="139" t="s">
        <v>15856</v>
      </c>
      <c r="M4441" s="139"/>
      <c r="N4441" s="139"/>
      <c r="O4441" s="139"/>
      <c r="P4441" s="139"/>
      <c r="Q4441" s="139"/>
    </row>
    <row r="4442" spans="1:17" ht="25.5" x14ac:dyDescent="0.2">
      <c r="A4442" s="117" t="s">
        <v>14805</v>
      </c>
      <c r="B4442" s="118" t="s">
        <v>14806</v>
      </c>
      <c r="C4442" s="119" t="s">
        <v>14807</v>
      </c>
      <c r="D4442" s="120" t="s">
        <v>5997</v>
      </c>
      <c r="E4442" s="120"/>
      <c r="F4442" s="120" t="s">
        <v>5998</v>
      </c>
      <c r="G4442" s="118" t="s">
        <v>5995</v>
      </c>
      <c r="H4442" s="171" t="s">
        <v>15198</v>
      </c>
      <c r="I4442" s="171" t="s">
        <v>15788</v>
      </c>
      <c r="J4442" s="186" t="s">
        <v>15822</v>
      </c>
      <c r="K4442" s="11"/>
      <c r="L4442" s="139" t="s">
        <v>15856</v>
      </c>
      <c r="M4442" s="139"/>
      <c r="N4442" s="139"/>
      <c r="O4442" s="139"/>
      <c r="P4442" s="139"/>
      <c r="Q4442" s="139"/>
    </row>
    <row r="4443" spans="1:17" ht="25.5" x14ac:dyDescent="0.2">
      <c r="A4443" s="117" t="s">
        <v>14808</v>
      </c>
      <c r="B4443" s="118" t="s">
        <v>14809</v>
      </c>
      <c r="C4443" s="119" t="s">
        <v>247</v>
      </c>
      <c r="D4443" s="120" t="s">
        <v>6002</v>
      </c>
      <c r="E4443" s="120"/>
      <c r="F4443" s="120" t="s">
        <v>253</v>
      </c>
      <c r="G4443" s="118" t="s">
        <v>6000</v>
      </c>
      <c r="H4443" s="171" t="s">
        <v>15198</v>
      </c>
      <c r="I4443" s="171" t="s">
        <v>15788</v>
      </c>
      <c r="J4443" s="186" t="s">
        <v>15822</v>
      </c>
      <c r="K4443" s="11"/>
      <c r="L4443" s="139" t="s">
        <v>15856</v>
      </c>
      <c r="M4443" s="139"/>
      <c r="N4443" s="139"/>
      <c r="O4443" s="139"/>
      <c r="P4443" s="139"/>
      <c r="Q4443" s="139"/>
    </row>
    <row r="4444" spans="1:17" ht="25.5" x14ac:dyDescent="0.2">
      <c r="A4444" s="117" t="s">
        <v>14810</v>
      </c>
      <c r="B4444" s="118" t="s">
        <v>14811</v>
      </c>
      <c r="C4444" s="119" t="s">
        <v>289</v>
      </c>
      <c r="D4444" s="120" t="s">
        <v>6006</v>
      </c>
      <c r="E4444" s="120"/>
      <c r="F4444" s="120" t="s">
        <v>6007</v>
      </c>
      <c r="G4444" s="118" t="s">
        <v>6004</v>
      </c>
      <c r="H4444" s="171" t="s">
        <v>15198</v>
      </c>
      <c r="I4444" s="171" t="s">
        <v>15788</v>
      </c>
      <c r="J4444" s="186" t="s">
        <v>15822</v>
      </c>
      <c r="K4444" s="11"/>
      <c r="L4444" s="139" t="s">
        <v>15856</v>
      </c>
      <c r="M4444" s="139"/>
      <c r="N4444" s="139"/>
      <c r="O4444" s="139"/>
      <c r="P4444" s="139"/>
      <c r="Q4444" s="139"/>
    </row>
    <row r="4445" spans="1:17" ht="25.5" x14ac:dyDescent="0.2">
      <c r="A4445" s="117" t="s">
        <v>14812</v>
      </c>
      <c r="B4445" s="118" t="s">
        <v>14813</v>
      </c>
      <c r="C4445" s="119" t="s">
        <v>297</v>
      </c>
      <c r="D4445" s="120" t="s">
        <v>6011</v>
      </c>
      <c r="E4445" s="120"/>
      <c r="F4445" s="120" t="s">
        <v>305</v>
      </c>
      <c r="G4445" s="118" t="s">
        <v>6009</v>
      </c>
      <c r="H4445" s="171" t="s">
        <v>15198</v>
      </c>
      <c r="I4445" s="171" t="s">
        <v>15788</v>
      </c>
      <c r="J4445" s="186" t="s">
        <v>15822</v>
      </c>
      <c r="K4445" s="11"/>
      <c r="L4445" s="139" t="s">
        <v>15856</v>
      </c>
      <c r="M4445" s="139"/>
      <c r="N4445" s="139"/>
      <c r="O4445" s="139"/>
      <c r="P4445" s="139"/>
      <c r="Q4445" s="139"/>
    </row>
    <row r="4446" spans="1:17" ht="38.25" x14ac:dyDescent="0.2">
      <c r="A4446" s="117" t="s">
        <v>14814</v>
      </c>
      <c r="B4446" s="118" t="s">
        <v>14815</v>
      </c>
      <c r="C4446" s="119" t="s">
        <v>360</v>
      </c>
      <c r="D4446" s="120" t="s">
        <v>14816</v>
      </c>
      <c r="E4446" s="120" t="s">
        <v>14817</v>
      </c>
      <c r="F4446" s="120" t="s">
        <v>3818</v>
      </c>
      <c r="G4446" s="118" t="s">
        <v>6013</v>
      </c>
      <c r="H4446" s="171" t="s">
        <v>15198</v>
      </c>
      <c r="I4446" s="171" t="s">
        <v>15788</v>
      </c>
      <c r="J4446" s="186" t="s">
        <v>15822</v>
      </c>
      <c r="K4446" s="11"/>
      <c r="L4446" s="139" t="s">
        <v>15856</v>
      </c>
      <c r="M4446" s="139"/>
      <c r="N4446" s="139"/>
      <c r="O4446" s="139"/>
      <c r="P4446" s="139"/>
      <c r="Q4446" s="139"/>
    </row>
    <row r="4447" spans="1:17" ht="25.5" x14ac:dyDescent="0.2">
      <c r="A4447" s="117" t="s">
        <v>14818</v>
      </c>
      <c r="B4447" s="118" t="s">
        <v>14819</v>
      </c>
      <c r="C4447" s="119" t="s">
        <v>14820</v>
      </c>
      <c r="D4447" s="120" t="s">
        <v>14821</v>
      </c>
      <c r="E4447" s="120" t="s">
        <v>14822</v>
      </c>
      <c r="F4447" s="120" t="s">
        <v>4499</v>
      </c>
      <c r="G4447" s="118" t="s">
        <v>6017</v>
      </c>
      <c r="H4447" s="171" t="s">
        <v>15198</v>
      </c>
      <c r="I4447" s="171" t="s">
        <v>15788</v>
      </c>
      <c r="J4447" s="186" t="s">
        <v>15822</v>
      </c>
      <c r="K4447" s="11"/>
      <c r="L4447" s="139" t="s">
        <v>15856</v>
      </c>
      <c r="M4447" s="139"/>
      <c r="N4447" s="139"/>
      <c r="O4447" s="139"/>
      <c r="P4447" s="139"/>
      <c r="Q4447" s="139"/>
    </row>
    <row r="4448" spans="1:17" ht="33.75" x14ac:dyDescent="0.2">
      <c r="A4448" s="117" t="s">
        <v>14823</v>
      </c>
      <c r="B4448" s="118" t="s">
        <v>14824</v>
      </c>
      <c r="C4448" s="119" t="s">
        <v>14825</v>
      </c>
      <c r="D4448" s="120" t="s">
        <v>6027</v>
      </c>
      <c r="E4448" s="120"/>
      <c r="F4448" s="120"/>
      <c r="G4448" s="118" t="s">
        <v>6025</v>
      </c>
      <c r="H4448" s="171" t="s">
        <v>15767</v>
      </c>
      <c r="I4448" s="171" t="s">
        <v>15818</v>
      </c>
      <c r="J4448" s="171"/>
      <c r="K4448" s="11"/>
      <c r="L4448" s="139" t="s">
        <v>15856</v>
      </c>
      <c r="M4448" s="139"/>
      <c r="N4448" s="139"/>
      <c r="O4448" s="139"/>
      <c r="P4448" s="139"/>
      <c r="Q4448" s="139"/>
    </row>
    <row r="4449" spans="1:17" ht="33.75" x14ac:dyDescent="0.2">
      <c r="A4449" s="117" t="s">
        <v>14826</v>
      </c>
      <c r="B4449" s="118" t="s">
        <v>14827</v>
      </c>
      <c r="C4449" s="119" t="s">
        <v>14828</v>
      </c>
      <c r="D4449" s="120" t="s">
        <v>6032</v>
      </c>
      <c r="E4449" s="120"/>
      <c r="F4449" s="120"/>
      <c r="G4449" s="118" t="s">
        <v>6030</v>
      </c>
      <c r="H4449" s="171" t="s">
        <v>15767</v>
      </c>
      <c r="I4449" s="171" t="s">
        <v>15818</v>
      </c>
      <c r="J4449" s="171"/>
      <c r="K4449" s="11"/>
      <c r="L4449" s="139" t="s">
        <v>15856</v>
      </c>
      <c r="M4449" s="139"/>
      <c r="N4449" s="139"/>
      <c r="O4449" s="139"/>
      <c r="P4449" s="139"/>
      <c r="Q4449" s="139"/>
    </row>
    <row r="4450" spans="1:17" ht="33.75" x14ac:dyDescent="0.2">
      <c r="A4450" s="117" t="s">
        <v>14829</v>
      </c>
      <c r="B4450" s="118" t="s">
        <v>14830</v>
      </c>
      <c r="C4450" s="119" t="s">
        <v>14831</v>
      </c>
      <c r="D4450" s="120" t="s">
        <v>14832</v>
      </c>
      <c r="E4450" s="120"/>
      <c r="F4450" s="120"/>
      <c r="G4450" s="118" t="s">
        <v>6034</v>
      </c>
      <c r="H4450" s="171" t="s">
        <v>15767</v>
      </c>
      <c r="I4450" s="171" t="s">
        <v>15818</v>
      </c>
      <c r="J4450" s="171"/>
      <c r="K4450" s="11"/>
      <c r="L4450" s="139" t="s">
        <v>15856</v>
      </c>
      <c r="M4450" s="139"/>
      <c r="N4450" s="139"/>
      <c r="O4450" s="139"/>
      <c r="P4450" s="139"/>
      <c r="Q4450" s="139"/>
    </row>
    <row r="4451" spans="1:17" ht="33.75" x14ac:dyDescent="0.2">
      <c r="A4451" s="117" t="s">
        <v>14833</v>
      </c>
      <c r="B4451" s="118" t="s">
        <v>14834</v>
      </c>
      <c r="C4451" s="119" t="s">
        <v>14835</v>
      </c>
      <c r="D4451" s="120" t="s">
        <v>14836</v>
      </c>
      <c r="E4451" s="120"/>
      <c r="F4451" s="120"/>
      <c r="G4451" s="118" t="s">
        <v>6038</v>
      </c>
      <c r="H4451" s="171" t="s">
        <v>15767</v>
      </c>
      <c r="I4451" s="171" t="s">
        <v>15818</v>
      </c>
      <c r="J4451" s="171"/>
      <c r="K4451" s="11"/>
      <c r="L4451" s="139" t="s">
        <v>15856</v>
      </c>
      <c r="M4451" s="139"/>
      <c r="N4451" s="139"/>
      <c r="O4451" s="139"/>
      <c r="P4451" s="139"/>
      <c r="Q4451" s="139"/>
    </row>
    <row r="4452" spans="1:17" x14ac:dyDescent="0.2">
      <c r="A4452" s="117" t="s">
        <v>14837</v>
      </c>
      <c r="B4452" s="118" t="s">
        <v>14838</v>
      </c>
      <c r="C4452" s="119" t="s">
        <v>14839</v>
      </c>
      <c r="D4452" s="120" t="s">
        <v>6044</v>
      </c>
      <c r="E4452" s="120"/>
      <c r="F4452" s="120"/>
      <c r="G4452" s="118" t="s">
        <v>6042</v>
      </c>
      <c r="H4452" s="171" t="s">
        <v>15249</v>
      </c>
      <c r="I4452" s="171" t="s">
        <v>15818</v>
      </c>
      <c r="J4452" s="171"/>
      <c r="K4452" s="11"/>
      <c r="L4452" s="139" t="s">
        <v>15856</v>
      </c>
      <c r="M4452" s="139"/>
      <c r="N4452" s="139"/>
      <c r="O4452" s="139"/>
      <c r="P4452" s="139"/>
      <c r="Q4452" s="139"/>
    </row>
    <row r="4453" spans="1:17" ht="38.25" x14ac:dyDescent="0.2">
      <c r="A4453" s="117" t="s">
        <v>14840</v>
      </c>
      <c r="B4453" s="118" t="s">
        <v>14841</v>
      </c>
      <c r="C4453" s="119" t="s">
        <v>14842</v>
      </c>
      <c r="D4453" s="120" t="s">
        <v>6048</v>
      </c>
      <c r="E4453" s="120"/>
      <c r="F4453" s="120"/>
      <c r="G4453" s="118" t="s">
        <v>6046</v>
      </c>
      <c r="H4453" s="171" t="s">
        <v>15767</v>
      </c>
      <c r="I4453" s="171" t="s">
        <v>15818</v>
      </c>
      <c r="J4453" s="171"/>
      <c r="K4453" s="11"/>
      <c r="L4453" s="139" t="s">
        <v>15856</v>
      </c>
      <c r="M4453" s="139"/>
      <c r="N4453" s="139"/>
      <c r="O4453" s="139"/>
      <c r="P4453" s="139"/>
      <c r="Q4453" s="139"/>
    </row>
    <row r="4454" spans="1:17" x14ac:dyDescent="0.2">
      <c r="A4454" s="117" t="s">
        <v>14843</v>
      </c>
      <c r="B4454" s="118" t="s">
        <v>14844</v>
      </c>
      <c r="C4454" s="119" t="s">
        <v>14845</v>
      </c>
      <c r="D4454" s="120" t="s">
        <v>6052</v>
      </c>
      <c r="E4454" s="120"/>
      <c r="F4454" s="120"/>
      <c r="G4454" s="118" t="s">
        <v>6050</v>
      </c>
      <c r="H4454" s="171" t="s">
        <v>15249</v>
      </c>
      <c r="I4454" s="171" t="s">
        <v>15818</v>
      </c>
      <c r="J4454" s="171"/>
      <c r="K4454" s="11"/>
      <c r="L4454" s="139" t="s">
        <v>15856</v>
      </c>
      <c r="M4454" s="139"/>
      <c r="N4454" s="139"/>
      <c r="O4454" s="139"/>
      <c r="P4454" s="139"/>
      <c r="Q4454" s="139"/>
    </row>
    <row r="4455" spans="1:17" ht="33.75" x14ac:dyDescent="0.2">
      <c r="A4455" s="117" t="s">
        <v>14846</v>
      </c>
      <c r="B4455" s="118" t="s">
        <v>14847</v>
      </c>
      <c r="C4455" s="119" t="s">
        <v>14848</v>
      </c>
      <c r="D4455" s="120" t="s">
        <v>8086</v>
      </c>
      <c r="E4455" s="120"/>
      <c r="F4455" s="120"/>
      <c r="G4455" s="118" t="s">
        <v>8083</v>
      </c>
      <c r="H4455" s="171" t="s">
        <v>15767</v>
      </c>
      <c r="I4455" s="171" t="s">
        <v>15818</v>
      </c>
      <c r="J4455" s="171"/>
      <c r="K4455" s="11"/>
      <c r="L4455" s="139" t="s">
        <v>15856</v>
      </c>
      <c r="M4455" s="139"/>
      <c r="N4455" s="139"/>
      <c r="O4455" s="139"/>
      <c r="P4455" s="139"/>
      <c r="Q4455" s="139"/>
    </row>
    <row r="4456" spans="1:17" ht="33.75" x14ac:dyDescent="0.2">
      <c r="A4456" s="139" t="s">
        <v>14849</v>
      </c>
      <c r="B4456" s="117" t="s">
        <v>14850</v>
      </c>
      <c r="C4456" s="119" t="s">
        <v>5365</v>
      </c>
      <c r="D4456" s="137"/>
      <c r="E4456" s="137"/>
      <c r="F4456" s="138"/>
      <c r="G4456" s="139" t="s">
        <v>15768</v>
      </c>
      <c r="H4456" s="175" t="s">
        <v>15202</v>
      </c>
      <c r="I4456" s="175" t="s">
        <v>15788</v>
      </c>
      <c r="J4456" s="171" t="s">
        <v>15821</v>
      </c>
      <c r="K4456" s="11"/>
      <c r="L4456" s="139"/>
      <c r="M4456" s="142"/>
      <c r="N4456" s="142"/>
      <c r="O4456" s="142"/>
      <c r="P4456" s="142"/>
      <c r="Q4456" s="142"/>
    </row>
    <row r="4457" spans="1:17" ht="33.75" x14ac:dyDescent="0.2">
      <c r="A4457" s="139" t="s">
        <v>14851</v>
      </c>
      <c r="B4457" s="117" t="s">
        <v>14852</v>
      </c>
      <c r="C4457" s="119" t="s">
        <v>5299</v>
      </c>
      <c r="D4457" s="137"/>
      <c r="E4457" s="137"/>
      <c r="F4457" s="138"/>
      <c r="G4457" s="139" t="s">
        <v>15769</v>
      </c>
      <c r="H4457" s="175" t="s">
        <v>15202</v>
      </c>
      <c r="I4457" s="175" t="s">
        <v>15788</v>
      </c>
      <c r="J4457" s="171" t="s">
        <v>15821</v>
      </c>
      <c r="K4457" s="11"/>
      <c r="L4457" s="139"/>
      <c r="M4457" s="142"/>
      <c r="N4457" s="142"/>
      <c r="O4457" s="142"/>
      <c r="P4457" s="142"/>
      <c r="Q4457" s="142"/>
    </row>
    <row r="4458" spans="1:17" x14ac:dyDescent="0.2">
      <c r="A4458" s="139" t="s">
        <v>14853</v>
      </c>
      <c r="B4458" s="117" t="s">
        <v>14854</v>
      </c>
      <c r="C4458" s="119" t="s">
        <v>14855</v>
      </c>
      <c r="D4458" s="137"/>
      <c r="E4458" s="137"/>
      <c r="F4458" s="138"/>
      <c r="G4458" s="139" t="s">
        <v>15770</v>
      </c>
      <c r="H4458" s="175" t="s">
        <v>15197</v>
      </c>
      <c r="I4458" s="175" t="s">
        <v>15788</v>
      </c>
      <c r="J4458" s="171"/>
      <c r="K4458" s="11"/>
      <c r="L4458" s="139"/>
      <c r="M4458" s="142"/>
      <c r="N4458" s="142"/>
      <c r="O4458" s="142"/>
      <c r="P4458" s="142"/>
      <c r="Q4458" s="142"/>
    </row>
    <row r="4459" spans="1:17" ht="22.5" x14ac:dyDescent="0.2">
      <c r="A4459" s="139" t="s">
        <v>14856</v>
      </c>
      <c r="B4459" s="117" t="s">
        <v>14857</v>
      </c>
      <c r="C4459" s="119" t="s">
        <v>612</v>
      </c>
      <c r="D4459" s="137"/>
      <c r="E4459" s="137"/>
      <c r="F4459" s="138"/>
      <c r="G4459" s="139" t="s">
        <v>15771</v>
      </c>
      <c r="H4459" s="175" t="s">
        <v>15197</v>
      </c>
      <c r="I4459" s="175" t="s">
        <v>15788</v>
      </c>
      <c r="J4459" s="186" t="s">
        <v>15822</v>
      </c>
      <c r="K4459" s="11"/>
      <c r="L4459" s="139"/>
      <c r="M4459" s="142"/>
      <c r="N4459" s="142"/>
      <c r="O4459" s="142"/>
      <c r="P4459" s="142"/>
      <c r="Q4459" s="142"/>
    </row>
    <row r="4460" spans="1:17" ht="22.5" x14ac:dyDescent="0.2">
      <c r="A4460" s="139" t="s">
        <v>14858</v>
      </c>
      <c r="B4460" s="117" t="s">
        <v>14859</v>
      </c>
      <c r="C4460" s="119" t="s">
        <v>14860</v>
      </c>
      <c r="D4460" s="137"/>
      <c r="E4460" s="137"/>
      <c r="F4460" s="138"/>
      <c r="G4460" s="139" t="s">
        <v>15772</v>
      </c>
      <c r="H4460" s="175" t="s">
        <v>15196</v>
      </c>
      <c r="I4460" s="175" t="s">
        <v>15788</v>
      </c>
      <c r="J4460" s="186" t="s">
        <v>15822</v>
      </c>
      <c r="K4460" s="11"/>
      <c r="L4460" s="139"/>
      <c r="M4460" s="142"/>
      <c r="N4460" s="142"/>
      <c r="O4460" s="142"/>
      <c r="P4460" s="142"/>
      <c r="Q4460" s="142"/>
    </row>
    <row r="4461" spans="1:17" ht="22.5" x14ac:dyDescent="0.2">
      <c r="A4461" s="139" t="s">
        <v>14861</v>
      </c>
      <c r="B4461" s="117" t="s">
        <v>14862</v>
      </c>
      <c r="C4461" s="119" t="s">
        <v>1363</v>
      </c>
      <c r="D4461" s="137"/>
      <c r="E4461" s="137"/>
      <c r="F4461" s="138"/>
      <c r="G4461" s="139" t="s">
        <v>15773</v>
      </c>
      <c r="H4461" s="175" t="s">
        <v>15196</v>
      </c>
      <c r="I4461" s="175" t="s">
        <v>15788</v>
      </c>
      <c r="J4461" s="186" t="s">
        <v>15822</v>
      </c>
      <c r="K4461" s="11"/>
      <c r="L4461" s="139"/>
      <c r="M4461" s="142"/>
      <c r="N4461" s="142"/>
      <c r="O4461" s="142"/>
      <c r="P4461" s="142"/>
      <c r="Q4461" s="142"/>
    </row>
    <row r="4462" spans="1:17" ht="25.5" x14ac:dyDescent="0.2">
      <c r="A4462" s="139" t="s">
        <v>14863</v>
      </c>
      <c r="B4462" s="117" t="s">
        <v>14864</v>
      </c>
      <c r="C4462" s="119" t="s">
        <v>14865</v>
      </c>
      <c r="D4462" s="137"/>
      <c r="E4462" s="137"/>
      <c r="F4462" s="138"/>
      <c r="G4462" s="139" t="s">
        <v>15774</v>
      </c>
      <c r="H4462" s="175" t="s">
        <v>15197</v>
      </c>
      <c r="I4462" s="175" t="s">
        <v>15788</v>
      </c>
      <c r="J4462" s="186" t="s">
        <v>15822</v>
      </c>
      <c r="K4462" s="11"/>
      <c r="L4462" s="142"/>
      <c r="M4462" s="142"/>
      <c r="N4462" s="142"/>
      <c r="O4462" s="142"/>
      <c r="P4462" s="142"/>
      <c r="Q4462" s="142"/>
    </row>
    <row r="4463" spans="1:17" ht="22.5" x14ac:dyDescent="0.2">
      <c r="A4463" s="139" t="s">
        <v>14866</v>
      </c>
      <c r="B4463" s="117" t="s">
        <v>14867</v>
      </c>
      <c r="C4463" s="119" t="s">
        <v>5323</v>
      </c>
      <c r="D4463" s="137"/>
      <c r="E4463" s="137"/>
      <c r="F4463" s="138"/>
      <c r="G4463" s="139" t="s">
        <v>15775</v>
      </c>
      <c r="H4463" s="175" t="s">
        <v>15197</v>
      </c>
      <c r="I4463" s="175" t="s">
        <v>15788</v>
      </c>
      <c r="J4463" s="186" t="s">
        <v>15822</v>
      </c>
      <c r="K4463" s="11"/>
      <c r="L4463" s="142"/>
      <c r="M4463" s="142"/>
      <c r="N4463" s="142"/>
      <c r="O4463" s="142"/>
      <c r="P4463" s="142"/>
      <c r="Q4463" s="142"/>
    </row>
    <row r="4464" spans="1:17" ht="25.5" x14ac:dyDescent="0.2">
      <c r="A4464" s="139" t="s">
        <v>14868</v>
      </c>
      <c r="B4464" s="117" t="s">
        <v>14869</v>
      </c>
      <c r="C4464" s="119" t="s">
        <v>5361</v>
      </c>
      <c r="D4464" s="137"/>
      <c r="E4464" s="137"/>
      <c r="F4464" s="138"/>
      <c r="G4464" s="139" t="s">
        <v>15776</v>
      </c>
      <c r="H4464" s="175" t="s">
        <v>15197</v>
      </c>
      <c r="I4464" s="175" t="s">
        <v>15788</v>
      </c>
      <c r="J4464" s="171"/>
      <c r="K4464" s="11"/>
      <c r="L4464" s="142"/>
      <c r="M4464" s="142"/>
      <c r="N4464" s="142"/>
      <c r="O4464" s="142"/>
      <c r="P4464" s="142"/>
      <c r="Q4464" s="142"/>
    </row>
    <row r="4465" spans="1:17" ht="25.5" x14ac:dyDescent="0.2">
      <c r="A4465" s="139" t="s">
        <v>14870</v>
      </c>
      <c r="B4465" s="117" t="s">
        <v>14871</v>
      </c>
      <c r="C4465" s="119" t="s">
        <v>8383</v>
      </c>
      <c r="D4465" s="137"/>
      <c r="E4465" s="137"/>
      <c r="F4465" s="138"/>
      <c r="G4465" s="139" t="s">
        <v>15777</v>
      </c>
      <c r="H4465" s="175" t="s">
        <v>15197</v>
      </c>
      <c r="I4465" s="175" t="s">
        <v>15789</v>
      </c>
      <c r="J4465" s="186" t="s">
        <v>15822</v>
      </c>
      <c r="K4465" s="11"/>
      <c r="L4465" s="142"/>
      <c r="M4465" s="142"/>
      <c r="N4465" s="142"/>
      <c r="O4465" s="142"/>
      <c r="P4465" s="142"/>
      <c r="Q4465" s="142"/>
    </row>
    <row r="4466" spans="1:17" ht="22.5" x14ac:dyDescent="0.2">
      <c r="A4466" s="139" t="s">
        <v>14872</v>
      </c>
      <c r="B4466" s="117" t="s">
        <v>14873</v>
      </c>
      <c r="C4466" s="119" t="s">
        <v>14874</v>
      </c>
      <c r="D4466" s="137"/>
      <c r="E4466" s="137"/>
      <c r="F4466" s="138"/>
      <c r="G4466" s="139" t="s">
        <v>15778</v>
      </c>
      <c r="H4466" s="175" t="s">
        <v>15197</v>
      </c>
      <c r="I4466" s="175" t="s">
        <v>15789</v>
      </c>
      <c r="J4466" s="186" t="s">
        <v>15822</v>
      </c>
      <c r="K4466" s="11"/>
      <c r="L4466" s="142"/>
      <c r="M4466" s="142"/>
      <c r="N4466" s="142"/>
      <c r="O4466" s="142"/>
      <c r="P4466" s="142"/>
      <c r="Q4466" s="142"/>
    </row>
    <row r="4467" spans="1:17" x14ac:dyDescent="0.2">
      <c r="A4467" s="139" t="s">
        <v>14875</v>
      </c>
      <c r="B4467" s="117" t="s">
        <v>14876</v>
      </c>
      <c r="C4467" s="119" t="s">
        <v>5333</v>
      </c>
      <c r="D4467" s="137"/>
      <c r="E4467" s="137"/>
      <c r="F4467" s="138"/>
      <c r="G4467" s="139" t="s">
        <v>15779</v>
      </c>
      <c r="H4467" s="175" t="s">
        <v>15197</v>
      </c>
      <c r="I4467" s="175" t="s">
        <v>15789</v>
      </c>
      <c r="J4467" s="171"/>
      <c r="K4467" s="11"/>
      <c r="L4467" s="142"/>
      <c r="M4467" s="142"/>
      <c r="N4467" s="142"/>
      <c r="O4467" s="142"/>
      <c r="P4467" s="142"/>
      <c r="Q4467" s="142"/>
    </row>
    <row r="4468" spans="1:17" ht="22.5" x14ac:dyDescent="0.2">
      <c r="A4468" s="139" t="s">
        <v>14877</v>
      </c>
      <c r="B4468" s="117" t="s">
        <v>14878</v>
      </c>
      <c r="C4468" s="119" t="s">
        <v>5338</v>
      </c>
      <c r="D4468" s="137"/>
      <c r="E4468" s="137"/>
      <c r="F4468" s="138"/>
      <c r="G4468" s="139" t="s">
        <v>15780</v>
      </c>
      <c r="H4468" s="175" t="s">
        <v>15197</v>
      </c>
      <c r="I4468" s="175" t="s">
        <v>15789</v>
      </c>
      <c r="J4468" s="186" t="s">
        <v>15822</v>
      </c>
      <c r="K4468" s="11"/>
      <c r="L4468" s="142"/>
      <c r="M4468" s="142"/>
      <c r="N4468" s="142"/>
      <c r="O4468" s="142"/>
      <c r="P4468" s="142"/>
      <c r="Q4468" s="142"/>
    </row>
    <row r="4469" spans="1:17" ht="22.5" x14ac:dyDescent="0.2">
      <c r="A4469" s="139" t="s">
        <v>14879</v>
      </c>
      <c r="B4469" s="117" t="s">
        <v>14880</v>
      </c>
      <c r="C4469" s="119" t="s">
        <v>14860</v>
      </c>
      <c r="D4469" s="137"/>
      <c r="E4469" s="137"/>
      <c r="F4469" s="138"/>
      <c r="G4469" s="139" t="s">
        <v>15781</v>
      </c>
      <c r="H4469" s="175" t="s">
        <v>15197</v>
      </c>
      <c r="I4469" s="175" t="s">
        <v>15789</v>
      </c>
      <c r="J4469" s="186" t="s">
        <v>15822</v>
      </c>
      <c r="K4469" s="11"/>
      <c r="L4469" s="142"/>
      <c r="M4469" s="142"/>
      <c r="N4469" s="142"/>
      <c r="O4469" s="142"/>
      <c r="P4469" s="142"/>
      <c r="Q4469" s="142"/>
    </row>
    <row r="4470" spans="1:17" ht="22.5" x14ac:dyDescent="0.2">
      <c r="A4470" s="139" t="s">
        <v>14881</v>
      </c>
      <c r="B4470" s="117" t="s">
        <v>14882</v>
      </c>
      <c r="C4470" s="119" t="s">
        <v>5344</v>
      </c>
      <c r="D4470" s="137"/>
      <c r="E4470" s="137"/>
      <c r="F4470" s="138"/>
      <c r="G4470" s="139" t="s">
        <v>15782</v>
      </c>
      <c r="H4470" s="175" t="s">
        <v>15197</v>
      </c>
      <c r="I4470" s="175" t="s">
        <v>15789</v>
      </c>
      <c r="J4470" s="186" t="s">
        <v>15822</v>
      </c>
      <c r="K4470" s="11"/>
      <c r="L4470" s="142"/>
      <c r="M4470" s="142"/>
      <c r="N4470" s="142"/>
      <c r="O4470" s="142"/>
      <c r="P4470" s="142"/>
      <c r="Q4470" s="142"/>
    </row>
    <row r="4471" spans="1:17" ht="25.5" x14ac:dyDescent="0.2">
      <c r="A4471" s="139" t="s">
        <v>14883</v>
      </c>
      <c r="B4471" s="117" t="s">
        <v>14884</v>
      </c>
      <c r="C4471" s="119" t="s">
        <v>14865</v>
      </c>
      <c r="D4471" s="137"/>
      <c r="E4471" s="137"/>
      <c r="F4471" s="138"/>
      <c r="G4471" s="139" t="s">
        <v>15783</v>
      </c>
      <c r="H4471" s="175" t="s">
        <v>15197</v>
      </c>
      <c r="I4471" s="175" t="s">
        <v>15789</v>
      </c>
      <c r="J4471" s="186" t="s">
        <v>15822</v>
      </c>
      <c r="K4471" s="11"/>
      <c r="L4471" s="142"/>
      <c r="M4471" s="142"/>
      <c r="N4471" s="142"/>
      <c r="O4471" s="142"/>
      <c r="P4471" s="142"/>
      <c r="Q4471" s="142"/>
    </row>
    <row r="4472" spans="1:17" ht="22.5" x14ac:dyDescent="0.2">
      <c r="A4472" s="139" t="s">
        <v>14885</v>
      </c>
      <c r="B4472" s="117" t="s">
        <v>14886</v>
      </c>
      <c r="C4472" s="119" t="s">
        <v>5353</v>
      </c>
      <c r="D4472" s="137"/>
      <c r="E4472" s="137"/>
      <c r="F4472" s="138"/>
      <c r="G4472" s="139" t="s">
        <v>15784</v>
      </c>
      <c r="H4472" s="175" t="s">
        <v>15197</v>
      </c>
      <c r="I4472" s="175" t="s">
        <v>15789</v>
      </c>
      <c r="J4472" s="186" t="s">
        <v>15822</v>
      </c>
      <c r="K4472" s="11"/>
      <c r="L4472" s="142"/>
      <c r="M4472" s="142"/>
      <c r="N4472" s="142"/>
      <c r="O4472" s="142"/>
      <c r="P4472" s="142"/>
      <c r="Q4472" s="142"/>
    </row>
    <row r="4473" spans="1:17" ht="25.5" x14ac:dyDescent="0.2">
      <c r="A4473" s="139" t="s">
        <v>14887</v>
      </c>
      <c r="B4473" s="117" t="s">
        <v>14888</v>
      </c>
      <c r="C4473" s="119" t="s">
        <v>5357</v>
      </c>
      <c r="D4473" s="137"/>
      <c r="E4473" s="137"/>
      <c r="F4473" s="138"/>
      <c r="G4473" s="139" t="s">
        <v>15785</v>
      </c>
      <c r="H4473" s="175" t="s">
        <v>15197</v>
      </c>
      <c r="I4473" s="175" t="s">
        <v>15789</v>
      </c>
      <c r="J4473" s="186" t="s">
        <v>15822</v>
      </c>
      <c r="K4473" s="11"/>
      <c r="L4473" s="142"/>
      <c r="M4473" s="142"/>
      <c r="N4473" s="142"/>
      <c r="O4473" s="142"/>
      <c r="P4473" s="142"/>
      <c r="Q4473" s="142"/>
    </row>
    <row r="4474" spans="1:17" ht="140.25" x14ac:dyDescent="0.2">
      <c r="A4474" s="117" t="s">
        <v>14889</v>
      </c>
      <c r="B4474" s="118" t="s">
        <v>14890</v>
      </c>
      <c r="C4474" s="119" t="s">
        <v>66</v>
      </c>
      <c r="D4474" s="121" t="s">
        <v>5831</v>
      </c>
      <c r="E4474" s="120"/>
      <c r="F4474" s="126">
        <v>2511</v>
      </c>
      <c r="G4474" s="118" t="s">
        <v>5830</v>
      </c>
      <c r="H4474" s="173" t="s">
        <v>15197</v>
      </c>
      <c r="I4474" s="173" t="s">
        <v>15804</v>
      </c>
      <c r="J4474" s="173"/>
      <c r="K4474" s="11"/>
      <c r="L4474" s="135" t="s">
        <v>15857</v>
      </c>
      <c r="M4474" s="139"/>
      <c r="N4474" s="139"/>
      <c r="O4474" s="139"/>
      <c r="P4474" s="139"/>
      <c r="Q4474" s="139"/>
    </row>
    <row r="4475" spans="1:17" ht="114.75" x14ac:dyDescent="0.2">
      <c r="A4475" s="117" t="s">
        <v>14891</v>
      </c>
      <c r="B4475" s="118" t="s">
        <v>14892</v>
      </c>
      <c r="C4475" s="125" t="s">
        <v>493</v>
      </c>
      <c r="D4475" s="120" t="s">
        <v>494</v>
      </c>
      <c r="E4475" s="120"/>
      <c r="F4475" s="126">
        <v>2551</v>
      </c>
      <c r="G4475" s="118" t="s">
        <v>5834</v>
      </c>
      <c r="H4475" s="173" t="s">
        <v>15197</v>
      </c>
      <c r="I4475" s="173" t="s">
        <v>15804</v>
      </c>
      <c r="J4475" s="173"/>
      <c r="K4475" s="11"/>
      <c r="L4475" s="135" t="s">
        <v>15857</v>
      </c>
      <c r="M4475" s="139"/>
      <c r="N4475" s="139"/>
      <c r="O4475" s="139"/>
      <c r="P4475" s="139"/>
      <c r="Q4475" s="139"/>
    </row>
    <row r="4476" spans="1:17" ht="102" x14ac:dyDescent="0.2">
      <c r="A4476" s="117" t="s">
        <v>14893</v>
      </c>
      <c r="B4476" s="118" t="s">
        <v>14894</v>
      </c>
      <c r="C4476" s="119" t="s">
        <v>427</v>
      </c>
      <c r="D4476" s="120" t="s">
        <v>428</v>
      </c>
      <c r="E4476" s="120"/>
      <c r="F4476" s="120" t="s">
        <v>5838</v>
      </c>
      <c r="G4476" s="118" t="s">
        <v>5836</v>
      </c>
      <c r="H4476" s="171" t="s">
        <v>15197</v>
      </c>
      <c r="I4476" s="171" t="s">
        <v>15804</v>
      </c>
      <c r="J4476" s="171"/>
      <c r="K4476" s="11"/>
      <c r="L4476" s="135" t="s">
        <v>15857</v>
      </c>
      <c r="M4476" s="139"/>
      <c r="N4476" s="139"/>
      <c r="O4476" s="139"/>
      <c r="P4476" s="139"/>
      <c r="Q4476" s="139"/>
    </row>
    <row r="4477" spans="1:17" ht="127.5" x14ac:dyDescent="0.2">
      <c r="A4477" s="117" t="s">
        <v>14895</v>
      </c>
      <c r="B4477" s="118" t="s">
        <v>14896</v>
      </c>
      <c r="C4477" s="119" t="s">
        <v>437</v>
      </c>
      <c r="D4477" s="120" t="s">
        <v>5841</v>
      </c>
      <c r="E4477" s="120"/>
      <c r="F4477" s="120" t="s">
        <v>439</v>
      </c>
      <c r="G4477" s="118" t="s">
        <v>5840</v>
      </c>
      <c r="H4477" s="171" t="s">
        <v>15197</v>
      </c>
      <c r="I4477" s="171" t="s">
        <v>15804</v>
      </c>
      <c r="J4477" s="171"/>
      <c r="K4477" s="11"/>
      <c r="L4477" s="135" t="s">
        <v>15857</v>
      </c>
      <c r="M4477" s="139"/>
      <c r="N4477" s="139"/>
      <c r="O4477" s="139"/>
      <c r="P4477" s="139"/>
      <c r="Q4477" s="139"/>
    </row>
    <row r="4478" spans="1:17" ht="140.25" x14ac:dyDescent="0.2">
      <c r="A4478" s="117" t="s">
        <v>14897</v>
      </c>
      <c r="B4478" s="118" t="s">
        <v>14898</v>
      </c>
      <c r="C4478" s="119" t="s">
        <v>442</v>
      </c>
      <c r="D4478" s="120" t="s">
        <v>5844</v>
      </c>
      <c r="E4478" s="120"/>
      <c r="F4478" s="120" t="s">
        <v>439</v>
      </c>
      <c r="G4478" s="118" t="s">
        <v>5843</v>
      </c>
      <c r="H4478" s="171" t="s">
        <v>15197</v>
      </c>
      <c r="I4478" s="171" t="s">
        <v>15804</v>
      </c>
      <c r="J4478" s="171"/>
      <c r="K4478" s="11"/>
      <c r="L4478" s="135" t="s">
        <v>15857</v>
      </c>
      <c r="M4478" s="139"/>
      <c r="N4478" s="139"/>
      <c r="O4478" s="139"/>
      <c r="P4478" s="139"/>
      <c r="Q4478" s="139"/>
    </row>
    <row r="4479" spans="1:17" ht="127.5" x14ac:dyDescent="0.2">
      <c r="A4479" s="117" t="s">
        <v>14899</v>
      </c>
      <c r="B4479" s="118" t="s">
        <v>14900</v>
      </c>
      <c r="C4479" s="119" t="s">
        <v>446</v>
      </c>
      <c r="D4479" s="120" t="s">
        <v>5847</v>
      </c>
      <c r="E4479" s="120"/>
      <c r="F4479" s="120" t="s">
        <v>439</v>
      </c>
      <c r="G4479" s="118" t="s">
        <v>5846</v>
      </c>
      <c r="H4479" s="171" t="s">
        <v>15197</v>
      </c>
      <c r="I4479" s="171" t="s">
        <v>15804</v>
      </c>
      <c r="J4479" s="171"/>
      <c r="K4479" s="11"/>
      <c r="L4479" s="135" t="s">
        <v>15857</v>
      </c>
      <c r="M4479" s="139"/>
      <c r="N4479" s="139"/>
      <c r="O4479" s="139"/>
      <c r="P4479" s="139"/>
      <c r="Q4479" s="139"/>
    </row>
    <row r="4480" spans="1:17" ht="114.75" x14ac:dyDescent="0.2">
      <c r="A4480" s="117" t="s">
        <v>14901</v>
      </c>
      <c r="B4480" s="118" t="s">
        <v>14902</v>
      </c>
      <c r="C4480" s="119" t="s">
        <v>451</v>
      </c>
      <c r="D4480" s="120" t="s">
        <v>452</v>
      </c>
      <c r="E4480" s="120"/>
      <c r="F4480" s="120" t="s">
        <v>5850</v>
      </c>
      <c r="G4480" s="118" t="s">
        <v>5849</v>
      </c>
      <c r="H4480" s="171" t="s">
        <v>15197</v>
      </c>
      <c r="I4480" s="171" t="s">
        <v>15804</v>
      </c>
      <c r="J4480" s="171"/>
      <c r="K4480" s="11"/>
      <c r="L4480" s="135" t="s">
        <v>15857</v>
      </c>
      <c r="M4480" s="139"/>
      <c r="N4480" s="139"/>
      <c r="O4480" s="139"/>
      <c r="P4480" s="139"/>
      <c r="Q4480" s="139"/>
    </row>
    <row r="4481" spans="1:17" ht="102" x14ac:dyDescent="0.2">
      <c r="A4481" s="117" t="s">
        <v>14903</v>
      </c>
      <c r="B4481" s="118" t="s">
        <v>14904</v>
      </c>
      <c r="C4481" s="119" t="s">
        <v>5853</v>
      </c>
      <c r="D4481" s="120" t="s">
        <v>456</v>
      </c>
      <c r="E4481" s="120"/>
      <c r="F4481" s="120" t="s">
        <v>5854</v>
      </c>
      <c r="G4481" s="118" t="s">
        <v>5852</v>
      </c>
      <c r="H4481" s="171" t="s">
        <v>15197</v>
      </c>
      <c r="I4481" s="171" t="s">
        <v>15804</v>
      </c>
      <c r="J4481" s="171"/>
      <c r="K4481" s="11"/>
      <c r="L4481" s="135" t="s">
        <v>15857</v>
      </c>
      <c r="M4481" s="139"/>
      <c r="N4481" s="139"/>
      <c r="O4481" s="139"/>
      <c r="P4481" s="139"/>
      <c r="Q4481" s="139"/>
    </row>
    <row r="4482" spans="1:17" ht="102" x14ac:dyDescent="0.2">
      <c r="A4482" s="117" t="s">
        <v>14905</v>
      </c>
      <c r="B4482" s="118" t="s">
        <v>14906</v>
      </c>
      <c r="C4482" s="119" t="s">
        <v>14907</v>
      </c>
      <c r="D4482" s="120" t="s">
        <v>460</v>
      </c>
      <c r="E4482" s="120"/>
      <c r="F4482" s="120" t="s">
        <v>5858</v>
      </c>
      <c r="G4482" s="118" t="s">
        <v>5856</v>
      </c>
      <c r="H4482" s="171" t="s">
        <v>15197</v>
      </c>
      <c r="I4482" s="171" t="s">
        <v>15804</v>
      </c>
      <c r="J4482" s="171"/>
      <c r="K4482" s="11"/>
      <c r="L4482" s="135" t="s">
        <v>15857</v>
      </c>
      <c r="M4482" s="139"/>
      <c r="N4482" s="139"/>
      <c r="O4482" s="139"/>
      <c r="P4482" s="139"/>
      <c r="Q4482" s="139"/>
    </row>
    <row r="4483" spans="1:17" ht="102" x14ac:dyDescent="0.2">
      <c r="A4483" s="117" t="s">
        <v>14908</v>
      </c>
      <c r="B4483" s="118" t="s">
        <v>14909</v>
      </c>
      <c r="C4483" s="119" t="s">
        <v>408</v>
      </c>
      <c r="D4483" s="120" t="s">
        <v>409</v>
      </c>
      <c r="E4483" s="120"/>
      <c r="F4483" s="120" t="s">
        <v>5861</v>
      </c>
      <c r="G4483" s="118" t="s">
        <v>5860</v>
      </c>
      <c r="H4483" s="171" t="s">
        <v>15197</v>
      </c>
      <c r="I4483" s="171" t="s">
        <v>15804</v>
      </c>
      <c r="J4483" s="171"/>
      <c r="K4483" s="11"/>
      <c r="L4483" s="135" t="s">
        <v>15857</v>
      </c>
      <c r="M4483" s="139"/>
      <c r="N4483" s="139"/>
      <c r="O4483" s="139"/>
      <c r="P4483" s="139"/>
      <c r="Q4483" s="139"/>
    </row>
    <row r="4484" spans="1:17" ht="102" x14ac:dyDescent="0.2">
      <c r="A4484" s="117" t="s">
        <v>14910</v>
      </c>
      <c r="B4484" s="118" t="s">
        <v>14911</v>
      </c>
      <c r="C4484" s="119" t="s">
        <v>498</v>
      </c>
      <c r="D4484" s="120" t="s">
        <v>499</v>
      </c>
      <c r="E4484" s="120"/>
      <c r="F4484" s="126" t="s">
        <v>500</v>
      </c>
      <c r="G4484" s="118" t="s">
        <v>5863</v>
      </c>
      <c r="H4484" s="173" t="s">
        <v>15197</v>
      </c>
      <c r="I4484" s="173" t="s">
        <v>15804</v>
      </c>
      <c r="J4484" s="173"/>
      <c r="K4484" s="11"/>
      <c r="L4484" s="135" t="s">
        <v>15857</v>
      </c>
      <c r="M4484" s="139"/>
      <c r="N4484" s="139"/>
      <c r="O4484" s="139"/>
      <c r="P4484" s="139"/>
      <c r="Q4484" s="139"/>
    </row>
    <row r="4485" spans="1:17" ht="102" x14ac:dyDescent="0.2">
      <c r="A4485" s="117" t="s">
        <v>14912</v>
      </c>
      <c r="B4485" s="118" t="s">
        <v>14913</v>
      </c>
      <c r="C4485" s="119" t="s">
        <v>417</v>
      </c>
      <c r="D4485" s="120" t="s">
        <v>418</v>
      </c>
      <c r="E4485" s="120"/>
      <c r="F4485" s="126">
        <v>253</v>
      </c>
      <c r="G4485" s="118" t="s">
        <v>5866</v>
      </c>
      <c r="H4485" s="173" t="s">
        <v>15197</v>
      </c>
      <c r="I4485" s="173" t="s">
        <v>15804</v>
      </c>
      <c r="J4485" s="173"/>
      <c r="K4485" s="11"/>
      <c r="L4485" s="135" t="s">
        <v>15857</v>
      </c>
      <c r="M4485" s="139"/>
      <c r="N4485" s="139"/>
      <c r="O4485" s="139"/>
      <c r="P4485" s="139"/>
      <c r="Q4485" s="139"/>
    </row>
    <row r="4486" spans="1:17" ht="102" x14ac:dyDescent="0.2">
      <c r="A4486" s="117" t="s">
        <v>14914</v>
      </c>
      <c r="B4486" s="118" t="s">
        <v>14915</v>
      </c>
      <c r="C4486" s="119" t="s">
        <v>5869</v>
      </c>
      <c r="D4486" s="120" t="s">
        <v>385</v>
      </c>
      <c r="E4486" s="120"/>
      <c r="F4486" s="126" t="s">
        <v>386</v>
      </c>
      <c r="G4486" s="118" t="s">
        <v>5868</v>
      </c>
      <c r="H4486" s="173" t="s">
        <v>15197</v>
      </c>
      <c r="I4486" s="173" t="s">
        <v>15804</v>
      </c>
      <c r="J4486" s="173"/>
      <c r="K4486" s="11"/>
      <c r="L4486" s="135" t="s">
        <v>15857</v>
      </c>
      <c r="M4486" s="139"/>
      <c r="N4486" s="139"/>
      <c r="O4486" s="139"/>
      <c r="P4486" s="139"/>
      <c r="Q4486" s="139"/>
    </row>
    <row r="4487" spans="1:17" ht="102" x14ac:dyDescent="0.2">
      <c r="A4487" s="117" t="s">
        <v>14916</v>
      </c>
      <c r="B4487" s="118" t="s">
        <v>14917</v>
      </c>
      <c r="C4487" s="119" t="s">
        <v>7542</v>
      </c>
      <c r="D4487" s="120" t="s">
        <v>5872</v>
      </c>
      <c r="E4487" s="120"/>
      <c r="F4487" s="126">
        <v>2621</v>
      </c>
      <c r="G4487" s="118" t="s">
        <v>5871</v>
      </c>
      <c r="H4487" s="173" t="s">
        <v>15197</v>
      </c>
      <c r="I4487" s="173" t="s">
        <v>15804</v>
      </c>
      <c r="J4487" s="173"/>
      <c r="K4487" s="11"/>
      <c r="L4487" s="135" t="s">
        <v>15857</v>
      </c>
      <c r="M4487" s="139"/>
      <c r="N4487" s="139"/>
      <c r="O4487" s="139"/>
      <c r="P4487" s="139"/>
      <c r="Q4487" s="139"/>
    </row>
    <row r="4488" spans="1:17" ht="102" x14ac:dyDescent="0.2">
      <c r="A4488" s="117" t="s">
        <v>14918</v>
      </c>
      <c r="B4488" s="118" t="s">
        <v>14919</v>
      </c>
      <c r="C4488" s="119" t="s">
        <v>227</v>
      </c>
      <c r="D4488" s="120" t="s">
        <v>8743</v>
      </c>
      <c r="E4488" s="120"/>
      <c r="F4488" s="120" t="s">
        <v>228</v>
      </c>
      <c r="G4488" s="118" t="s">
        <v>5874</v>
      </c>
      <c r="H4488" s="171" t="s">
        <v>15198</v>
      </c>
      <c r="I4488" s="171" t="s">
        <v>15803</v>
      </c>
      <c r="J4488" s="186" t="s">
        <v>15822</v>
      </c>
      <c r="K4488" s="11"/>
      <c r="L4488" s="135" t="s">
        <v>15857</v>
      </c>
      <c r="M4488" s="139"/>
      <c r="N4488" s="139"/>
      <c r="O4488" s="139"/>
      <c r="P4488" s="139"/>
      <c r="Q4488" s="139"/>
    </row>
    <row r="4489" spans="1:17" ht="102" x14ac:dyDescent="0.2">
      <c r="A4489" s="117" t="s">
        <v>14920</v>
      </c>
      <c r="B4489" s="118" t="s">
        <v>14921</v>
      </c>
      <c r="C4489" s="119" t="s">
        <v>14922</v>
      </c>
      <c r="D4489" s="120" t="s">
        <v>5878</v>
      </c>
      <c r="E4489" s="120"/>
      <c r="F4489" s="120"/>
      <c r="G4489" s="118" t="s">
        <v>5876</v>
      </c>
      <c r="H4489" s="171" t="s">
        <v>15198</v>
      </c>
      <c r="I4489" s="171" t="s">
        <v>15803</v>
      </c>
      <c r="J4489" s="186" t="s">
        <v>15822</v>
      </c>
      <c r="K4489" s="11"/>
      <c r="L4489" s="135" t="s">
        <v>15857</v>
      </c>
      <c r="M4489" s="139"/>
      <c r="N4489" s="139"/>
      <c r="O4489" s="139"/>
      <c r="P4489" s="139"/>
      <c r="Q4489" s="139"/>
    </row>
    <row r="4490" spans="1:17" ht="102" x14ac:dyDescent="0.2">
      <c r="A4490" s="117" t="s">
        <v>14923</v>
      </c>
      <c r="B4490" s="118" t="s">
        <v>14924</v>
      </c>
      <c r="C4490" s="119" t="s">
        <v>5881</v>
      </c>
      <c r="D4490" s="120" t="s">
        <v>5882</v>
      </c>
      <c r="E4490" s="120"/>
      <c r="F4490" s="120"/>
      <c r="G4490" s="118" t="s">
        <v>5880</v>
      </c>
      <c r="H4490" s="171" t="s">
        <v>15198</v>
      </c>
      <c r="I4490" s="171" t="s">
        <v>15803</v>
      </c>
      <c r="J4490" s="186" t="s">
        <v>15822</v>
      </c>
      <c r="K4490" s="11"/>
      <c r="L4490" s="135" t="s">
        <v>15857</v>
      </c>
      <c r="M4490" s="139"/>
      <c r="N4490" s="139"/>
      <c r="O4490" s="139"/>
      <c r="P4490" s="139"/>
      <c r="Q4490" s="139"/>
    </row>
    <row r="4491" spans="1:17" ht="102" x14ac:dyDescent="0.2">
      <c r="A4491" s="117" t="s">
        <v>14925</v>
      </c>
      <c r="B4491" s="118" t="s">
        <v>14926</v>
      </c>
      <c r="C4491" s="119" t="s">
        <v>5885</v>
      </c>
      <c r="D4491" s="120" t="s">
        <v>5886</v>
      </c>
      <c r="E4491" s="120"/>
      <c r="F4491" s="120"/>
      <c r="G4491" s="118" t="s">
        <v>5884</v>
      </c>
      <c r="H4491" s="171" t="s">
        <v>15198</v>
      </c>
      <c r="I4491" s="171" t="s">
        <v>15803</v>
      </c>
      <c r="J4491" s="186" t="s">
        <v>15822</v>
      </c>
      <c r="K4491" s="11"/>
      <c r="L4491" s="135" t="s">
        <v>15857</v>
      </c>
      <c r="M4491" s="139"/>
      <c r="N4491" s="139"/>
      <c r="O4491" s="139"/>
      <c r="P4491" s="139"/>
      <c r="Q4491" s="139"/>
    </row>
    <row r="4492" spans="1:17" ht="102" x14ac:dyDescent="0.2">
      <c r="A4492" s="117" t="s">
        <v>14927</v>
      </c>
      <c r="B4492" s="118" t="s">
        <v>14928</v>
      </c>
      <c r="C4492" s="119" t="s">
        <v>5889</v>
      </c>
      <c r="D4492" s="120" t="s">
        <v>5890</v>
      </c>
      <c r="E4492" s="120"/>
      <c r="F4492" s="120"/>
      <c r="G4492" s="118" t="s">
        <v>5888</v>
      </c>
      <c r="H4492" s="171" t="s">
        <v>15198</v>
      </c>
      <c r="I4492" s="171" t="s">
        <v>15803</v>
      </c>
      <c r="J4492" s="186" t="s">
        <v>15822</v>
      </c>
      <c r="K4492" s="11"/>
      <c r="L4492" s="135" t="s">
        <v>15857</v>
      </c>
      <c r="M4492" s="139"/>
      <c r="N4492" s="139"/>
      <c r="O4492" s="139"/>
      <c r="P4492" s="139"/>
      <c r="Q4492" s="139"/>
    </row>
    <row r="4493" spans="1:17" ht="102" x14ac:dyDescent="0.2">
      <c r="A4493" s="117" t="s">
        <v>14929</v>
      </c>
      <c r="B4493" s="118" t="s">
        <v>14930</v>
      </c>
      <c r="C4493" s="119" t="s">
        <v>5893</v>
      </c>
      <c r="D4493" s="120" t="s">
        <v>5300</v>
      </c>
      <c r="E4493" s="120"/>
      <c r="F4493" s="120" t="s">
        <v>1650</v>
      </c>
      <c r="G4493" s="118" t="s">
        <v>5892</v>
      </c>
      <c r="H4493" s="171" t="s">
        <v>15198</v>
      </c>
      <c r="I4493" s="171" t="s">
        <v>15803</v>
      </c>
      <c r="J4493" s="186" t="s">
        <v>15822</v>
      </c>
      <c r="K4493" s="11"/>
      <c r="L4493" s="135" t="s">
        <v>15857</v>
      </c>
      <c r="M4493" s="139"/>
      <c r="N4493" s="139"/>
      <c r="O4493" s="139"/>
      <c r="P4493" s="139"/>
      <c r="Q4493" s="139"/>
    </row>
    <row r="4494" spans="1:17" ht="102" x14ac:dyDescent="0.2">
      <c r="A4494" s="117" t="s">
        <v>14931</v>
      </c>
      <c r="B4494" s="118" t="s">
        <v>14932</v>
      </c>
      <c r="C4494" s="119" t="s">
        <v>5896</v>
      </c>
      <c r="D4494" s="120" t="s">
        <v>5897</v>
      </c>
      <c r="E4494" s="120"/>
      <c r="F4494" s="120"/>
      <c r="G4494" s="118" t="s">
        <v>5895</v>
      </c>
      <c r="H4494" s="171" t="s">
        <v>15212</v>
      </c>
      <c r="I4494" s="171" t="s">
        <v>15803</v>
      </c>
      <c r="J4494" s="171"/>
      <c r="K4494" s="11"/>
      <c r="L4494" s="135" t="s">
        <v>15857</v>
      </c>
      <c r="M4494" s="139"/>
      <c r="N4494" s="139"/>
      <c r="O4494" s="139"/>
      <c r="P4494" s="139"/>
      <c r="Q4494" s="139"/>
    </row>
    <row r="4495" spans="1:17" ht="102" x14ac:dyDescent="0.2">
      <c r="A4495" s="117" t="s">
        <v>14933</v>
      </c>
      <c r="B4495" s="118" t="s">
        <v>14934</v>
      </c>
      <c r="C4495" s="119" t="s">
        <v>14935</v>
      </c>
      <c r="D4495" s="120" t="s">
        <v>5901</v>
      </c>
      <c r="E4495" s="120"/>
      <c r="F4495" s="120" t="s">
        <v>5902</v>
      </c>
      <c r="G4495" s="118" t="s">
        <v>5899</v>
      </c>
      <c r="H4495" s="171" t="s">
        <v>15197</v>
      </c>
      <c r="I4495" s="171" t="s">
        <v>15789</v>
      </c>
      <c r="J4495" s="171"/>
      <c r="K4495" s="11"/>
      <c r="L4495" s="135" t="s">
        <v>15857</v>
      </c>
      <c r="M4495" s="139"/>
      <c r="N4495" s="139"/>
      <c r="O4495" s="139"/>
      <c r="P4495" s="139"/>
      <c r="Q4495" s="139"/>
    </row>
    <row r="4496" spans="1:17" ht="127.5" x14ac:dyDescent="0.2">
      <c r="A4496" s="117" t="s">
        <v>14936</v>
      </c>
      <c r="B4496" s="118" t="s">
        <v>14937</v>
      </c>
      <c r="C4496" s="119" t="s">
        <v>14938</v>
      </c>
      <c r="D4496" s="120" t="s">
        <v>2197</v>
      </c>
      <c r="E4496" s="120"/>
      <c r="F4496" s="120">
        <v>56</v>
      </c>
      <c r="G4496" s="118" t="s">
        <v>5904</v>
      </c>
      <c r="H4496" s="171" t="s">
        <v>15197</v>
      </c>
      <c r="I4496" s="171" t="s">
        <v>15789</v>
      </c>
      <c r="J4496" s="171"/>
      <c r="K4496" s="11"/>
      <c r="L4496" s="135" t="s">
        <v>15857</v>
      </c>
      <c r="M4496" s="139"/>
      <c r="N4496" s="139"/>
      <c r="O4496" s="139"/>
      <c r="P4496" s="139"/>
      <c r="Q4496" s="139"/>
    </row>
    <row r="4497" spans="1:17" ht="102" x14ac:dyDescent="0.2">
      <c r="A4497" s="117" t="s">
        <v>14939</v>
      </c>
      <c r="B4497" s="118" t="s">
        <v>14940</v>
      </c>
      <c r="C4497" s="119" t="s">
        <v>4290</v>
      </c>
      <c r="D4497" s="120" t="s">
        <v>5909</v>
      </c>
      <c r="E4497" s="120"/>
      <c r="F4497" s="120" t="s">
        <v>2235</v>
      </c>
      <c r="G4497" s="118" t="s">
        <v>5907</v>
      </c>
      <c r="H4497" s="171" t="s">
        <v>15197</v>
      </c>
      <c r="I4497" s="171" t="s">
        <v>15789</v>
      </c>
      <c r="J4497" s="171"/>
      <c r="K4497" s="11"/>
      <c r="L4497" s="135" t="s">
        <v>15857</v>
      </c>
      <c r="M4497" s="139"/>
      <c r="N4497" s="139"/>
      <c r="O4497" s="139"/>
      <c r="P4497" s="139"/>
      <c r="Q4497" s="139"/>
    </row>
    <row r="4498" spans="1:17" ht="102" x14ac:dyDescent="0.2">
      <c r="A4498" s="117" t="s">
        <v>14941</v>
      </c>
      <c r="B4498" s="118" t="s">
        <v>14942</v>
      </c>
      <c r="C4498" s="119" t="s">
        <v>5912</v>
      </c>
      <c r="D4498" s="120" t="s">
        <v>2267</v>
      </c>
      <c r="E4498" s="120"/>
      <c r="F4498" s="120" t="s">
        <v>2268</v>
      </c>
      <c r="G4498" s="118" t="s">
        <v>5911</v>
      </c>
      <c r="H4498" s="171" t="s">
        <v>15197</v>
      </c>
      <c r="I4498" s="171" t="s">
        <v>15789</v>
      </c>
      <c r="J4498" s="171"/>
      <c r="K4498" s="11"/>
      <c r="L4498" s="135" t="s">
        <v>15857</v>
      </c>
      <c r="M4498" s="139"/>
      <c r="N4498" s="139"/>
      <c r="O4498" s="139"/>
      <c r="P4498" s="139"/>
      <c r="Q4498" s="139"/>
    </row>
    <row r="4499" spans="1:17" ht="102" x14ac:dyDescent="0.2">
      <c r="A4499" s="117" t="s">
        <v>14943</v>
      </c>
      <c r="B4499" s="118" t="s">
        <v>14944</v>
      </c>
      <c r="C4499" s="119" t="s">
        <v>5915</v>
      </c>
      <c r="D4499" s="120" t="s">
        <v>2142</v>
      </c>
      <c r="E4499" s="120"/>
      <c r="F4499" s="120" t="s">
        <v>2143</v>
      </c>
      <c r="G4499" s="118" t="s">
        <v>5914</v>
      </c>
      <c r="H4499" s="171" t="s">
        <v>15197</v>
      </c>
      <c r="I4499" s="171" t="s">
        <v>15789</v>
      </c>
      <c r="J4499" s="171"/>
      <c r="K4499" s="11"/>
      <c r="L4499" s="135" t="s">
        <v>15857</v>
      </c>
      <c r="M4499" s="139"/>
      <c r="N4499" s="139"/>
      <c r="O4499" s="139"/>
      <c r="P4499" s="139"/>
      <c r="Q4499" s="139"/>
    </row>
    <row r="4500" spans="1:17" ht="165.75" x14ac:dyDescent="0.2">
      <c r="A4500" s="117" t="s">
        <v>14945</v>
      </c>
      <c r="B4500" s="118" t="s">
        <v>14946</v>
      </c>
      <c r="C4500" s="119" t="s">
        <v>5918</v>
      </c>
      <c r="D4500" s="120" t="s">
        <v>5919</v>
      </c>
      <c r="E4500" s="120"/>
      <c r="F4500" s="120" t="s">
        <v>5920</v>
      </c>
      <c r="G4500" s="118" t="s">
        <v>5917</v>
      </c>
      <c r="H4500" s="171" t="s">
        <v>15197</v>
      </c>
      <c r="I4500" s="171" t="s">
        <v>15789</v>
      </c>
      <c r="J4500" s="171"/>
      <c r="K4500" s="11"/>
      <c r="L4500" s="135" t="s">
        <v>15857</v>
      </c>
      <c r="M4500" s="139"/>
      <c r="N4500" s="139"/>
      <c r="O4500" s="139"/>
      <c r="P4500" s="139"/>
      <c r="Q4500" s="139"/>
    </row>
    <row r="4501" spans="1:17" ht="102" x14ac:dyDescent="0.2">
      <c r="A4501" s="117" t="s">
        <v>14947</v>
      </c>
      <c r="B4501" s="118" t="s">
        <v>14948</v>
      </c>
      <c r="C4501" s="119" t="s">
        <v>5923</v>
      </c>
      <c r="D4501" s="120" t="s">
        <v>2255</v>
      </c>
      <c r="E4501" s="120"/>
      <c r="F4501" s="120">
        <v>578</v>
      </c>
      <c r="G4501" s="118" t="s">
        <v>5922</v>
      </c>
      <c r="H4501" s="171" t="s">
        <v>15197</v>
      </c>
      <c r="I4501" s="171" t="s">
        <v>15789</v>
      </c>
      <c r="J4501" s="171"/>
      <c r="K4501" s="11"/>
      <c r="L4501" s="135" t="s">
        <v>15857</v>
      </c>
      <c r="M4501" s="139"/>
      <c r="N4501" s="139"/>
      <c r="O4501" s="139"/>
      <c r="P4501" s="139"/>
      <c r="Q4501" s="139"/>
    </row>
    <row r="4502" spans="1:17" ht="102" x14ac:dyDescent="0.2">
      <c r="A4502" s="117" t="s">
        <v>14949</v>
      </c>
      <c r="B4502" s="118" t="s">
        <v>14950</v>
      </c>
      <c r="C4502" s="119" t="s">
        <v>14828</v>
      </c>
      <c r="D4502" s="120" t="s">
        <v>925</v>
      </c>
      <c r="E4502" s="120"/>
      <c r="F4502" s="120" t="s">
        <v>926</v>
      </c>
      <c r="G4502" s="118" t="s">
        <v>5925</v>
      </c>
      <c r="H4502" s="171" t="s">
        <v>15197</v>
      </c>
      <c r="I4502" s="171" t="s">
        <v>15789</v>
      </c>
      <c r="J4502" s="171"/>
      <c r="K4502" s="11"/>
      <c r="L4502" s="135" t="s">
        <v>15857</v>
      </c>
      <c r="M4502" s="139"/>
      <c r="N4502" s="139"/>
      <c r="O4502" s="139"/>
      <c r="P4502" s="139"/>
      <c r="Q4502" s="139"/>
    </row>
    <row r="4503" spans="1:17" ht="178.5" x14ac:dyDescent="0.2">
      <c r="A4503" s="117" t="s">
        <v>14951</v>
      </c>
      <c r="B4503" s="118" t="s">
        <v>14952</v>
      </c>
      <c r="C4503" s="119" t="s">
        <v>5928</v>
      </c>
      <c r="D4503" s="120" t="s">
        <v>8744</v>
      </c>
      <c r="E4503" s="120"/>
      <c r="F4503" s="120" t="s">
        <v>1666</v>
      </c>
      <c r="G4503" s="118" t="s">
        <v>5927</v>
      </c>
      <c r="H4503" s="171" t="s">
        <v>15196</v>
      </c>
      <c r="I4503" s="171" t="s">
        <v>15788</v>
      </c>
      <c r="J4503" s="186" t="s">
        <v>15822</v>
      </c>
      <c r="K4503" s="11"/>
      <c r="L4503" s="135" t="s">
        <v>15857</v>
      </c>
      <c r="M4503" s="139"/>
      <c r="N4503" s="139"/>
      <c r="O4503" s="139"/>
      <c r="P4503" s="139"/>
      <c r="Q4503" s="139"/>
    </row>
    <row r="4504" spans="1:17" ht="102" x14ac:dyDescent="0.2">
      <c r="A4504" s="117" t="s">
        <v>14953</v>
      </c>
      <c r="B4504" s="118" t="s">
        <v>14954</v>
      </c>
      <c r="C4504" s="119" t="s">
        <v>5931</v>
      </c>
      <c r="D4504" s="120" t="s">
        <v>5932</v>
      </c>
      <c r="E4504" s="120"/>
      <c r="F4504" s="120" t="s">
        <v>1944</v>
      </c>
      <c r="G4504" s="118" t="s">
        <v>5930</v>
      </c>
      <c r="H4504" s="171" t="s">
        <v>15196</v>
      </c>
      <c r="I4504" s="171" t="s">
        <v>15788</v>
      </c>
      <c r="J4504" s="186" t="s">
        <v>15822</v>
      </c>
      <c r="K4504" s="11"/>
      <c r="L4504" s="135" t="s">
        <v>15857</v>
      </c>
      <c r="M4504" s="139"/>
      <c r="N4504" s="139"/>
      <c r="O4504" s="139"/>
      <c r="P4504" s="139"/>
      <c r="Q4504" s="139"/>
    </row>
    <row r="4505" spans="1:17" ht="191.25" x14ac:dyDescent="0.2">
      <c r="A4505" s="117" t="s">
        <v>14955</v>
      </c>
      <c r="B4505" s="118" t="s">
        <v>14956</v>
      </c>
      <c r="C4505" s="119" t="s">
        <v>5935</v>
      </c>
      <c r="D4505" s="120" t="s">
        <v>5936</v>
      </c>
      <c r="E4505" s="120"/>
      <c r="F4505" s="120" t="s">
        <v>1815</v>
      </c>
      <c r="G4505" s="118" t="s">
        <v>5934</v>
      </c>
      <c r="H4505" s="171" t="s">
        <v>15196</v>
      </c>
      <c r="I4505" s="171" t="s">
        <v>15788</v>
      </c>
      <c r="J4505" s="186" t="s">
        <v>15822</v>
      </c>
      <c r="K4505" s="11"/>
      <c r="L4505" s="135" t="s">
        <v>15857</v>
      </c>
      <c r="M4505" s="139"/>
      <c r="N4505" s="139"/>
      <c r="O4505" s="139"/>
      <c r="P4505" s="139"/>
      <c r="Q4505" s="139"/>
    </row>
    <row r="4506" spans="1:17" ht="140.25" x14ac:dyDescent="0.2">
      <c r="A4506" s="117" t="s">
        <v>14957</v>
      </c>
      <c r="B4506" s="118" t="s">
        <v>14958</v>
      </c>
      <c r="C4506" s="119" t="s">
        <v>5939</v>
      </c>
      <c r="D4506" s="120" t="s">
        <v>5831</v>
      </c>
      <c r="E4506" s="120"/>
      <c r="F4506" s="126">
        <v>2511</v>
      </c>
      <c r="G4506" s="118" t="s">
        <v>5938</v>
      </c>
      <c r="H4506" s="173" t="s">
        <v>15197</v>
      </c>
      <c r="I4506" s="173" t="s">
        <v>15804</v>
      </c>
      <c r="J4506" s="173"/>
      <c r="K4506" s="11"/>
      <c r="L4506" s="135" t="s">
        <v>15857</v>
      </c>
      <c r="M4506" s="139"/>
      <c r="N4506" s="139"/>
      <c r="O4506" s="139"/>
      <c r="P4506" s="139"/>
      <c r="Q4506" s="139"/>
    </row>
    <row r="4507" spans="1:17" ht="102" x14ac:dyDescent="0.2">
      <c r="A4507" s="117" t="s">
        <v>14959</v>
      </c>
      <c r="B4507" s="118" t="s">
        <v>14960</v>
      </c>
      <c r="C4507" s="119" t="s">
        <v>5942</v>
      </c>
      <c r="D4507" s="120" t="s">
        <v>5943</v>
      </c>
      <c r="E4507" s="120"/>
      <c r="F4507" s="120"/>
      <c r="G4507" s="118" t="s">
        <v>5941</v>
      </c>
      <c r="H4507" s="171" t="s">
        <v>15214</v>
      </c>
      <c r="I4507" s="171" t="s">
        <v>15796</v>
      </c>
      <c r="J4507" s="171"/>
      <c r="K4507" s="11"/>
      <c r="L4507" s="135" t="s">
        <v>15857</v>
      </c>
      <c r="M4507" s="139"/>
      <c r="N4507" s="139"/>
      <c r="O4507" s="139"/>
      <c r="P4507" s="139"/>
      <c r="Q4507" s="139"/>
    </row>
    <row r="4508" spans="1:17" ht="102" x14ac:dyDescent="0.2">
      <c r="A4508" s="117" t="s">
        <v>14961</v>
      </c>
      <c r="B4508" s="118" t="s">
        <v>14962</v>
      </c>
      <c r="C4508" s="119" t="s">
        <v>5946</v>
      </c>
      <c r="D4508" s="120" t="s">
        <v>5947</v>
      </c>
      <c r="E4508" s="120"/>
      <c r="F4508" s="120" t="s">
        <v>5948</v>
      </c>
      <c r="G4508" s="118" t="s">
        <v>5945</v>
      </c>
      <c r="H4508" s="171" t="s">
        <v>15197</v>
      </c>
      <c r="I4508" s="171" t="s">
        <v>15804</v>
      </c>
      <c r="J4508" s="171"/>
      <c r="K4508" s="11"/>
      <c r="L4508" s="135" t="s">
        <v>15857</v>
      </c>
      <c r="M4508" s="139"/>
      <c r="N4508" s="139"/>
      <c r="O4508" s="139"/>
      <c r="P4508" s="139"/>
      <c r="Q4508" s="139"/>
    </row>
    <row r="4509" spans="1:17" ht="102" x14ac:dyDescent="0.2">
      <c r="A4509" s="117" t="s">
        <v>14963</v>
      </c>
      <c r="B4509" s="118" t="s">
        <v>14964</v>
      </c>
      <c r="C4509" s="119" t="s">
        <v>5951</v>
      </c>
      <c r="D4509" s="120" t="s">
        <v>5952</v>
      </c>
      <c r="E4509" s="120"/>
      <c r="F4509" s="120"/>
      <c r="G4509" s="118" t="s">
        <v>5950</v>
      </c>
      <c r="H4509" s="171" t="s">
        <v>15214</v>
      </c>
      <c r="I4509" s="171" t="s">
        <v>15796</v>
      </c>
      <c r="J4509" s="171"/>
      <c r="K4509" s="11"/>
      <c r="L4509" s="135" t="s">
        <v>15857</v>
      </c>
      <c r="M4509" s="139"/>
      <c r="N4509" s="139"/>
      <c r="O4509" s="139"/>
      <c r="P4509" s="139"/>
      <c r="Q4509" s="139"/>
    </row>
    <row r="4510" spans="1:17" ht="102" x14ac:dyDescent="0.2">
      <c r="A4510" s="117" t="s">
        <v>14965</v>
      </c>
      <c r="B4510" s="118" t="s">
        <v>14966</v>
      </c>
      <c r="C4510" s="119" t="s">
        <v>5955</v>
      </c>
      <c r="D4510" s="120" t="s">
        <v>5956</v>
      </c>
      <c r="E4510" s="120"/>
      <c r="F4510" s="120"/>
      <c r="G4510" s="118" t="s">
        <v>5954</v>
      </c>
      <c r="H4510" s="171" t="s">
        <v>15197</v>
      </c>
      <c r="I4510" s="171" t="s">
        <v>15804</v>
      </c>
      <c r="J4510" s="171"/>
      <c r="K4510" s="11"/>
      <c r="L4510" s="135" t="s">
        <v>15857</v>
      </c>
      <c r="M4510" s="139"/>
      <c r="N4510" s="139"/>
      <c r="O4510" s="139"/>
      <c r="P4510" s="139"/>
      <c r="Q4510" s="139"/>
    </row>
    <row r="4511" spans="1:17" ht="102" x14ac:dyDescent="0.2">
      <c r="A4511" s="117" t="s">
        <v>14967</v>
      </c>
      <c r="B4511" s="118" t="s">
        <v>14968</v>
      </c>
      <c r="C4511" s="119" t="s">
        <v>5959</v>
      </c>
      <c r="D4511" s="120" t="s">
        <v>5960</v>
      </c>
      <c r="E4511" s="120"/>
      <c r="F4511" s="120"/>
      <c r="G4511" s="118" t="s">
        <v>5958</v>
      </c>
      <c r="H4511" s="171" t="s">
        <v>15214</v>
      </c>
      <c r="I4511" s="171" t="s">
        <v>15796</v>
      </c>
      <c r="J4511" s="171"/>
      <c r="K4511" s="11"/>
      <c r="L4511" s="135" t="s">
        <v>15857</v>
      </c>
      <c r="M4511" s="139"/>
      <c r="N4511" s="139"/>
      <c r="O4511" s="139"/>
      <c r="P4511" s="139"/>
      <c r="Q4511" s="139"/>
    </row>
    <row r="4512" spans="1:17" ht="102" x14ac:dyDescent="0.2">
      <c r="A4512" s="117" t="s">
        <v>14969</v>
      </c>
      <c r="B4512" s="118" t="s">
        <v>14970</v>
      </c>
      <c r="C4512" s="119" t="s">
        <v>5963</v>
      </c>
      <c r="D4512" s="120" t="s">
        <v>5964</v>
      </c>
      <c r="E4512" s="120"/>
      <c r="F4512" s="120"/>
      <c r="G4512" s="118" t="s">
        <v>5962</v>
      </c>
      <c r="H4512" s="171" t="s">
        <v>15197</v>
      </c>
      <c r="I4512" s="171" t="s">
        <v>15804</v>
      </c>
      <c r="J4512" s="171"/>
      <c r="K4512" s="11"/>
      <c r="L4512" s="135" t="s">
        <v>15857</v>
      </c>
      <c r="M4512" s="139"/>
      <c r="N4512" s="139"/>
      <c r="O4512" s="139"/>
      <c r="P4512" s="139"/>
      <c r="Q4512" s="139"/>
    </row>
    <row r="4513" spans="1:17" ht="102" x14ac:dyDescent="0.2">
      <c r="A4513" s="117" t="s">
        <v>14971</v>
      </c>
      <c r="B4513" s="118" t="s">
        <v>14972</v>
      </c>
      <c r="C4513" s="119" t="s">
        <v>5967</v>
      </c>
      <c r="D4513" s="120" t="s">
        <v>5968</v>
      </c>
      <c r="E4513" s="120"/>
      <c r="F4513" s="120"/>
      <c r="G4513" s="118" t="s">
        <v>5966</v>
      </c>
      <c r="H4513" s="171" t="s">
        <v>15214</v>
      </c>
      <c r="I4513" s="171" t="s">
        <v>15796</v>
      </c>
      <c r="J4513" s="171"/>
      <c r="K4513" s="11"/>
      <c r="L4513" s="135" t="s">
        <v>15857</v>
      </c>
      <c r="M4513" s="139"/>
      <c r="N4513" s="139"/>
      <c r="O4513" s="139"/>
      <c r="P4513" s="139"/>
      <c r="Q4513" s="139"/>
    </row>
    <row r="4514" spans="1:17" ht="102" x14ac:dyDescent="0.2">
      <c r="A4514" s="117" t="s">
        <v>14973</v>
      </c>
      <c r="B4514" s="118" t="s">
        <v>14974</v>
      </c>
      <c r="C4514" s="119" t="s">
        <v>5971</v>
      </c>
      <c r="D4514" s="120" t="s">
        <v>5972</v>
      </c>
      <c r="E4514" s="120"/>
      <c r="F4514" s="120"/>
      <c r="G4514" s="118" t="s">
        <v>5970</v>
      </c>
      <c r="H4514" s="171" t="s">
        <v>15214</v>
      </c>
      <c r="I4514" s="171" t="s">
        <v>15803</v>
      </c>
      <c r="J4514" s="171"/>
      <c r="K4514" s="11"/>
      <c r="L4514" s="135" t="s">
        <v>15857</v>
      </c>
      <c r="M4514" s="139"/>
      <c r="N4514" s="139"/>
      <c r="O4514" s="139"/>
      <c r="P4514" s="139"/>
      <c r="Q4514" s="139"/>
    </row>
    <row r="4515" spans="1:17" ht="102" x14ac:dyDescent="0.2">
      <c r="A4515" s="117" t="s">
        <v>14975</v>
      </c>
      <c r="B4515" s="118" t="s">
        <v>14976</v>
      </c>
      <c r="C4515" s="119" t="s">
        <v>5975</v>
      </c>
      <c r="D4515" s="120" t="s">
        <v>5976</v>
      </c>
      <c r="E4515" s="120"/>
      <c r="F4515" s="120"/>
      <c r="G4515" s="118" t="s">
        <v>5974</v>
      </c>
      <c r="H4515" s="171" t="s">
        <v>15214</v>
      </c>
      <c r="I4515" s="171" t="s">
        <v>15803</v>
      </c>
      <c r="J4515" s="171"/>
      <c r="K4515" s="11"/>
      <c r="L4515" s="135" t="s">
        <v>15857</v>
      </c>
      <c r="M4515" s="139"/>
      <c r="N4515" s="139"/>
      <c r="O4515" s="139"/>
      <c r="P4515" s="139"/>
      <c r="Q4515" s="139"/>
    </row>
    <row r="4516" spans="1:17" ht="102" x14ac:dyDescent="0.2">
      <c r="A4516" s="117" t="s">
        <v>14977</v>
      </c>
      <c r="B4516" s="118" t="s">
        <v>14978</v>
      </c>
      <c r="C4516" s="119" t="s">
        <v>5979</v>
      </c>
      <c r="D4516" s="120" t="s">
        <v>5980</v>
      </c>
      <c r="E4516" s="120"/>
      <c r="F4516" s="120"/>
      <c r="G4516" s="118" t="s">
        <v>5978</v>
      </c>
      <c r="H4516" s="171" t="s">
        <v>15214</v>
      </c>
      <c r="I4516" s="171" t="s">
        <v>15803</v>
      </c>
      <c r="J4516" s="171"/>
      <c r="K4516" s="11"/>
      <c r="L4516" s="135" t="s">
        <v>15857</v>
      </c>
      <c r="M4516" s="139"/>
      <c r="N4516" s="139"/>
      <c r="O4516" s="139"/>
      <c r="P4516" s="139"/>
      <c r="Q4516" s="139"/>
    </row>
    <row r="4517" spans="1:17" ht="102" x14ac:dyDescent="0.2">
      <c r="A4517" s="117" t="s">
        <v>14979</v>
      </c>
      <c r="B4517" s="118" t="s">
        <v>14980</v>
      </c>
      <c r="C4517" s="119" t="s">
        <v>5983</v>
      </c>
      <c r="D4517" s="120" t="s">
        <v>5984</v>
      </c>
      <c r="E4517" s="120"/>
      <c r="F4517" s="120"/>
      <c r="G4517" s="118" t="s">
        <v>5982</v>
      </c>
      <c r="H4517" s="171" t="s">
        <v>15214</v>
      </c>
      <c r="I4517" s="171" t="s">
        <v>15796</v>
      </c>
      <c r="J4517" s="171"/>
      <c r="K4517" s="11"/>
      <c r="L4517" s="135" t="s">
        <v>15857</v>
      </c>
      <c r="M4517" s="139"/>
      <c r="N4517" s="139"/>
      <c r="O4517" s="139"/>
      <c r="P4517" s="139"/>
      <c r="Q4517" s="139"/>
    </row>
    <row r="4518" spans="1:17" ht="102" x14ac:dyDescent="0.2">
      <c r="A4518" s="117" t="s">
        <v>14981</v>
      </c>
      <c r="B4518" s="118" t="s">
        <v>14982</v>
      </c>
      <c r="C4518" s="119" t="s">
        <v>5987</v>
      </c>
      <c r="D4518" s="120" t="s">
        <v>5988</v>
      </c>
      <c r="E4518" s="120"/>
      <c r="F4518" s="120"/>
      <c r="G4518" s="118" t="s">
        <v>5986</v>
      </c>
      <c r="H4518" s="171" t="s">
        <v>15214</v>
      </c>
      <c r="I4518" s="171" t="s">
        <v>15796</v>
      </c>
      <c r="J4518" s="171"/>
      <c r="K4518" s="11"/>
      <c r="L4518" s="135" t="s">
        <v>15857</v>
      </c>
      <c r="M4518" s="139"/>
      <c r="N4518" s="139"/>
      <c r="O4518" s="139"/>
      <c r="P4518" s="139"/>
      <c r="Q4518" s="139"/>
    </row>
    <row r="4519" spans="1:17" ht="25.5" x14ac:dyDescent="0.2">
      <c r="A4519" s="117" t="s">
        <v>14983</v>
      </c>
      <c r="B4519" s="117" t="s">
        <v>14984</v>
      </c>
      <c r="C4519" s="119" t="s">
        <v>14985</v>
      </c>
      <c r="D4519" s="167" t="s">
        <v>14986</v>
      </c>
      <c r="E4519" s="137"/>
      <c r="F4519" s="138"/>
      <c r="G4519" s="139"/>
      <c r="H4519" s="175" t="s">
        <v>15197</v>
      </c>
      <c r="I4519" s="175" t="s">
        <v>15788</v>
      </c>
      <c r="J4519" s="171"/>
      <c r="K4519" s="11"/>
      <c r="L4519" s="139"/>
      <c r="M4519" s="142"/>
      <c r="N4519" s="142"/>
      <c r="O4519" s="142"/>
      <c r="P4519" s="142"/>
      <c r="Q4519" s="142"/>
    </row>
    <row r="4520" spans="1:17" ht="25.5" x14ac:dyDescent="0.2">
      <c r="A4520" s="117" t="s">
        <v>14987</v>
      </c>
      <c r="B4520" s="117" t="s">
        <v>14988</v>
      </c>
      <c r="C4520" s="119" t="s">
        <v>14989</v>
      </c>
      <c r="D4520" s="167" t="s">
        <v>14990</v>
      </c>
      <c r="E4520" s="137"/>
      <c r="F4520" s="138"/>
      <c r="G4520" s="139"/>
      <c r="H4520" s="175" t="s">
        <v>15197</v>
      </c>
      <c r="I4520" s="175" t="s">
        <v>15789</v>
      </c>
      <c r="J4520" s="171"/>
      <c r="K4520" s="11"/>
      <c r="L4520" s="139"/>
      <c r="M4520" s="142"/>
      <c r="N4520" s="142"/>
      <c r="O4520" s="142"/>
      <c r="P4520" s="142"/>
      <c r="Q4520" s="142"/>
    </row>
    <row r="4521" spans="1:17" ht="25.5" x14ac:dyDescent="0.2">
      <c r="A4521" s="139" t="s">
        <v>14991</v>
      </c>
      <c r="B4521" s="117" t="s">
        <v>14992</v>
      </c>
      <c r="C4521" s="119" t="s">
        <v>14993</v>
      </c>
      <c r="D4521" s="137"/>
      <c r="E4521" s="137"/>
      <c r="F4521" s="138"/>
      <c r="G4521" s="139"/>
      <c r="H4521" s="170" t="s">
        <v>15196</v>
      </c>
      <c r="I4521" s="175" t="s">
        <v>15788</v>
      </c>
      <c r="J4521" s="170" t="s">
        <v>15822</v>
      </c>
      <c r="K4521" s="11"/>
      <c r="L4521" s="139"/>
      <c r="M4521" s="142"/>
      <c r="N4521" s="142"/>
      <c r="O4521" s="142"/>
      <c r="P4521" s="142"/>
      <c r="Q4521" s="142"/>
    </row>
    <row r="4522" spans="1:17" ht="25.5" x14ac:dyDescent="0.2">
      <c r="A4522" s="139" t="s">
        <v>14994</v>
      </c>
      <c r="B4522" s="117" t="s">
        <v>14995</v>
      </c>
      <c r="C4522" s="119" t="s">
        <v>14996</v>
      </c>
      <c r="D4522" s="137"/>
      <c r="E4522" s="137"/>
      <c r="F4522" s="138"/>
      <c r="G4522" s="139"/>
      <c r="H4522" s="170" t="s">
        <v>15197</v>
      </c>
      <c r="I4522" s="175" t="s">
        <v>15789</v>
      </c>
      <c r="J4522" s="170" t="s">
        <v>15822</v>
      </c>
      <c r="K4522" s="11"/>
      <c r="L4522" s="139"/>
      <c r="M4522" s="142"/>
      <c r="N4522" s="142"/>
      <c r="O4522" s="142"/>
      <c r="P4522" s="142"/>
      <c r="Q4522" s="142"/>
    </row>
    <row r="4523" spans="1:17" ht="22.5" x14ac:dyDescent="0.2">
      <c r="A4523" s="139" t="s">
        <v>14997</v>
      </c>
      <c r="B4523" s="117" t="s">
        <v>14998</v>
      </c>
      <c r="C4523" s="119" t="s">
        <v>14999</v>
      </c>
      <c r="D4523" s="137"/>
      <c r="E4523" s="137"/>
      <c r="F4523" s="138"/>
      <c r="G4523" s="139"/>
      <c r="H4523" s="170" t="s">
        <v>15197</v>
      </c>
      <c r="I4523" s="175" t="s">
        <v>15789</v>
      </c>
      <c r="J4523" s="170"/>
      <c r="K4523" s="11"/>
      <c r="L4523" s="139"/>
      <c r="M4523" s="142"/>
      <c r="N4523" s="142"/>
      <c r="O4523" s="142"/>
      <c r="P4523" s="142"/>
      <c r="Q4523" s="142"/>
    </row>
    <row r="4524" spans="1:17" ht="38.25" x14ac:dyDescent="0.2">
      <c r="A4524" s="117" t="s">
        <v>15000</v>
      </c>
      <c r="B4524" s="117" t="s">
        <v>15001</v>
      </c>
      <c r="C4524" s="158" t="s">
        <v>15002</v>
      </c>
      <c r="D4524" s="120"/>
      <c r="E4524" s="140"/>
      <c r="F4524" s="141"/>
      <c r="G4524" s="118"/>
      <c r="H4524" s="171" t="s">
        <v>15260</v>
      </c>
      <c r="I4524" s="171" t="s">
        <v>15788</v>
      </c>
      <c r="J4524" s="171"/>
      <c r="K4524" s="11"/>
      <c r="L4524" s="139"/>
      <c r="M4524" s="139"/>
      <c r="N4524" s="139"/>
      <c r="O4524" s="139"/>
      <c r="P4524" s="139"/>
      <c r="Q4524" s="139"/>
    </row>
    <row r="4525" spans="1:17" ht="38.25" x14ac:dyDescent="0.2">
      <c r="A4525" s="117" t="s">
        <v>15003</v>
      </c>
      <c r="B4525" s="117" t="s">
        <v>15004</v>
      </c>
      <c r="C4525" s="158" t="s">
        <v>15005</v>
      </c>
      <c r="D4525" s="120"/>
      <c r="E4525" s="140"/>
      <c r="F4525" s="141"/>
      <c r="G4525" s="118"/>
      <c r="H4525" s="171" t="s">
        <v>15260</v>
      </c>
      <c r="I4525" s="171" t="s">
        <v>15788</v>
      </c>
      <c r="J4525" s="171"/>
      <c r="K4525" s="11"/>
      <c r="L4525" s="139"/>
      <c r="M4525" s="139"/>
      <c r="N4525" s="139"/>
      <c r="O4525" s="139"/>
      <c r="P4525" s="139"/>
      <c r="Q4525" s="139"/>
    </row>
    <row r="4526" spans="1:17" ht="38.25" x14ac:dyDescent="0.2">
      <c r="A4526" s="117" t="s">
        <v>15006</v>
      </c>
      <c r="B4526" s="117" t="s">
        <v>15007</v>
      </c>
      <c r="C4526" s="158" t="s">
        <v>15008</v>
      </c>
      <c r="D4526" s="120"/>
      <c r="E4526" s="140"/>
      <c r="F4526" s="141"/>
      <c r="G4526" s="118"/>
      <c r="H4526" s="171" t="s">
        <v>15260</v>
      </c>
      <c r="I4526" s="171" t="s">
        <v>15788</v>
      </c>
      <c r="J4526" s="171"/>
      <c r="K4526" s="11"/>
      <c r="L4526" s="142"/>
      <c r="M4526" s="139"/>
      <c r="N4526" s="139"/>
      <c r="O4526" s="139"/>
      <c r="P4526" s="139"/>
      <c r="Q4526" s="139"/>
    </row>
    <row r="4527" spans="1:17" ht="38.25" x14ac:dyDescent="0.2">
      <c r="A4527" s="117" t="s">
        <v>15009</v>
      </c>
      <c r="B4527" s="117" t="s">
        <v>15010</v>
      </c>
      <c r="C4527" s="158" t="s">
        <v>15011</v>
      </c>
      <c r="D4527" s="120"/>
      <c r="E4527" s="140"/>
      <c r="F4527" s="141"/>
      <c r="G4527" s="118"/>
      <c r="H4527" s="171" t="s">
        <v>15260</v>
      </c>
      <c r="I4527" s="171" t="s">
        <v>15788</v>
      </c>
      <c r="J4527" s="171"/>
      <c r="K4527" s="11"/>
      <c r="L4527" s="142"/>
      <c r="M4527" s="139"/>
      <c r="N4527" s="139"/>
      <c r="O4527" s="139"/>
      <c r="P4527" s="139"/>
      <c r="Q4527" s="139"/>
    </row>
    <row r="4528" spans="1:17" ht="38.25" x14ac:dyDescent="0.2">
      <c r="A4528" s="117" t="s">
        <v>15012</v>
      </c>
      <c r="B4528" s="117" t="s">
        <v>15013</v>
      </c>
      <c r="C4528" s="158" t="s">
        <v>15014</v>
      </c>
      <c r="D4528" s="120"/>
      <c r="E4528" s="140"/>
      <c r="F4528" s="141"/>
      <c r="G4528" s="118"/>
      <c r="H4528" s="171" t="s">
        <v>15197</v>
      </c>
      <c r="I4528" s="171" t="s">
        <v>15788</v>
      </c>
      <c r="J4528" s="171"/>
      <c r="K4528" s="11"/>
      <c r="L4528" s="142"/>
      <c r="M4528" s="139"/>
      <c r="N4528" s="139"/>
      <c r="O4528" s="139"/>
      <c r="P4528" s="139"/>
      <c r="Q4528" s="139"/>
    </row>
    <row r="4529" spans="1:17" ht="38.25" x14ac:dyDescent="0.2">
      <c r="A4529" s="117" t="s">
        <v>15015</v>
      </c>
      <c r="B4529" s="117" t="s">
        <v>15016</v>
      </c>
      <c r="C4529" s="158" t="s">
        <v>15017</v>
      </c>
      <c r="D4529" s="120"/>
      <c r="E4529" s="140"/>
      <c r="F4529" s="141"/>
      <c r="G4529" s="118"/>
      <c r="H4529" s="171" t="s">
        <v>15197</v>
      </c>
      <c r="I4529" s="171" t="s">
        <v>15788</v>
      </c>
      <c r="J4529" s="171"/>
      <c r="K4529" s="11"/>
      <c r="L4529" s="142"/>
      <c r="M4529" s="139"/>
      <c r="N4529" s="139"/>
      <c r="O4529" s="139"/>
      <c r="P4529" s="139"/>
      <c r="Q4529" s="139"/>
    </row>
    <row r="4530" spans="1:17" ht="38.25" x14ac:dyDescent="0.2">
      <c r="A4530" s="117" t="s">
        <v>15018</v>
      </c>
      <c r="B4530" s="117" t="s">
        <v>15019</v>
      </c>
      <c r="C4530" s="158" t="s">
        <v>15020</v>
      </c>
      <c r="D4530" s="120"/>
      <c r="E4530" s="140"/>
      <c r="F4530" s="141"/>
      <c r="G4530" s="118"/>
      <c r="H4530" s="171" t="s">
        <v>15197</v>
      </c>
      <c r="I4530" s="171" t="s">
        <v>15788</v>
      </c>
      <c r="J4530" s="171"/>
      <c r="K4530" s="11"/>
      <c r="L4530" s="142"/>
      <c r="M4530" s="139"/>
      <c r="N4530" s="139"/>
      <c r="O4530" s="139"/>
      <c r="P4530" s="139"/>
      <c r="Q4530" s="139"/>
    </row>
    <row r="4531" spans="1:17" ht="38.25" x14ac:dyDescent="0.2">
      <c r="A4531" s="117" t="s">
        <v>15021</v>
      </c>
      <c r="B4531" s="117" t="s">
        <v>15022</v>
      </c>
      <c r="C4531" s="158" t="s">
        <v>15023</v>
      </c>
      <c r="D4531" s="120"/>
      <c r="E4531" s="140"/>
      <c r="F4531" s="141"/>
      <c r="G4531" s="118"/>
      <c r="H4531" s="171" t="s">
        <v>15197</v>
      </c>
      <c r="I4531" s="171" t="s">
        <v>15788</v>
      </c>
      <c r="J4531" s="171"/>
      <c r="K4531" s="11"/>
      <c r="L4531" s="142"/>
      <c r="M4531" s="139"/>
      <c r="N4531" s="139"/>
      <c r="O4531" s="139"/>
      <c r="P4531" s="139"/>
      <c r="Q4531" s="139"/>
    </row>
    <row r="4532" spans="1:17" ht="33.75" x14ac:dyDescent="0.2">
      <c r="A4532" s="117" t="s">
        <v>15024</v>
      </c>
      <c r="B4532" s="117" t="s">
        <v>15025</v>
      </c>
      <c r="C4532" s="158" t="s">
        <v>15026</v>
      </c>
      <c r="D4532" s="120"/>
      <c r="E4532" s="140"/>
      <c r="F4532" s="141"/>
      <c r="G4532" s="118"/>
      <c r="H4532" s="171" t="s">
        <v>15260</v>
      </c>
      <c r="I4532" s="171" t="s">
        <v>15788</v>
      </c>
      <c r="J4532" s="171"/>
      <c r="K4532" s="11"/>
      <c r="L4532" s="142"/>
      <c r="M4532" s="139"/>
      <c r="N4532" s="139"/>
      <c r="O4532" s="139"/>
      <c r="P4532" s="139"/>
      <c r="Q4532" s="139"/>
    </row>
    <row r="4533" spans="1:17" ht="38.25" x14ac:dyDescent="0.2">
      <c r="A4533" s="117" t="s">
        <v>15027</v>
      </c>
      <c r="B4533" s="117" t="s">
        <v>15028</v>
      </c>
      <c r="C4533" s="158" t="s">
        <v>15029</v>
      </c>
      <c r="D4533" s="120"/>
      <c r="E4533" s="140"/>
      <c r="F4533" s="141"/>
      <c r="G4533" s="118"/>
      <c r="H4533" s="171" t="s">
        <v>15260</v>
      </c>
      <c r="I4533" s="171" t="s">
        <v>15788</v>
      </c>
      <c r="J4533" s="171"/>
      <c r="K4533" s="11"/>
      <c r="L4533" s="142"/>
      <c r="M4533" s="139"/>
      <c r="N4533" s="139"/>
      <c r="O4533" s="139"/>
      <c r="P4533" s="139"/>
      <c r="Q4533" s="139"/>
    </row>
    <row r="4534" spans="1:17" ht="33.75" x14ac:dyDescent="0.2">
      <c r="A4534" s="117" t="s">
        <v>15030</v>
      </c>
      <c r="B4534" s="117" t="s">
        <v>15031</v>
      </c>
      <c r="C4534" s="158" t="s">
        <v>15032</v>
      </c>
      <c r="D4534" s="120"/>
      <c r="E4534" s="140"/>
      <c r="F4534" s="141"/>
      <c r="G4534" s="118"/>
      <c r="H4534" s="171" t="s">
        <v>15260</v>
      </c>
      <c r="I4534" s="171" t="s">
        <v>15788</v>
      </c>
      <c r="J4534" s="171"/>
      <c r="K4534" s="11"/>
      <c r="L4534" s="142"/>
      <c r="M4534" s="139"/>
      <c r="N4534" s="139"/>
      <c r="O4534" s="139"/>
      <c r="P4534" s="139"/>
      <c r="Q4534" s="139"/>
    </row>
    <row r="4535" spans="1:17" ht="38.25" x14ac:dyDescent="0.2">
      <c r="A4535" s="117" t="s">
        <v>15033</v>
      </c>
      <c r="B4535" s="117" t="s">
        <v>15034</v>
      </c>
      <c r="C4535" s="158" t="s">
        <v>15035</v>
      </c>
      <c r="D4535" s="120"/>
      <c r="E4535" s="140"/>
      <c r="F4535" s="141"/>
      <c r="G4535" s="118"/>
      <c r="H4535" s="171" t="s">
        <v>15260</v>
      </c>
      <c r="I4535" s="171" t="s">
        <v>15788</v>
      </c>
      <c r="J4535" s="171"/>
      <c r="K4535" s="11"/>
      <c r="L4535" s="142"/>
      <c r="M4535" s="139"/>
      <c r="N4535" s="139"/>
      <c r="O4535" s="139"/>
      <c r="P4535" s="139"/>
      <c r="Q4535" s="139"/>
    </row>
    <row r="4536" spans="1:17" ht="25.5" x14ac:dyDescent="0.2">
      <c r="A4536" s="117" t="s">
        <v>15036</v>
      </c>
      <c r="B4536" s="117" t="s">
        <v>15037</v>
      </c>
      <c r="C4536" s="158" t="s">
        <v>15038</v>
      </c>
      <c r="D4536" s="120"/>
      <c r="E4536" s="140"/>
      <c r="F4536" s="141"/>
      <c r="G4536" s="118"/>
      <c r="H4536" s="171" t="s">
        <v>15197</v>
      </c>
      <c r="I4536" s="171" t="s">
        <v>15788</v>
      </c>
      <c r="J4536" s="171"/>
      <c r="K4536" s="11"/>
      <c r="L4536" s="142"/>
      <c r="M4536" s="139"/>
      <c r="N4536" s="139"/>
      <c r="O4536" s="139"/>
      <c r="P4536" s="139"/>
      <c r="Q4536" s="139"/>
    </row>
    <row r="4537" spans="1:17" ht="38.25" x14ac:dyDescent="0.2">
      <c r="A4537" s="117" t="s">
        <v>15039</v>
      </c>
      <c r="B4537" s="117" t="s">
        <v>15040</v>
      </c>
      <c r="C4537" s="158" t="s">
        <v>15041</v>
      </c>
      <c r="D4537" s="120"/>
      <c r="E4537" s="140"/>
      <c r="F4537" s="141"/>
      <c r="G4537" s="118"/>
      <c r="H4537" s="171" t="s">
        <v>15197</v>
      </c>
      <c r="I4537" s="171" t="s">
        <v>15788</v>
      </c>
      <c r="J4537" s="171"/>
      <c r="K4537" s="11"/>
      <c r="L4537" s="142"/>
      <c r="M4537" s="139"/>
      <c r="N4537" s="139"/>
      <c r="O4537" s="139"/>
      <c r="P4537" s="139"/>
      <c r="Q4537" s="139"/>
    </row>
    <row r="4538" spans="1:17" ht="25.5" x14ac:dyDescent="0.2">
      <c r="A4538" s="117" t="s">
        <v>15042</v>
      </c>
      <c r="B4538" s="117" t="s">
        <v>15043</v>
      </c>
      <c r="C4538" s="158" t="s">
        <v>15044</v>
      </c>
      <c r="D4538" s="120"/>
      <c r="E4538" s="140"/>
      <c r="F4538" s="141"/>
      <c r="G4538" s="118"/>
      <c r="H4538" s="171" t="s">
        <v>15197</v>
      </c>
      <c r="I4538" s="171" t="s">
        <v>15788</v>
      </c>
      <c r="J4538" s="171"/>
      <c r="K4538" s="11"/>
      <c r="L4538" s="142"/>
      <c r="M4538" s="139"/>
      <c r="N4538" s="139"/>
      <c r="O4538" s="139"/>
      <c r="P4538" s="139"/>
      <c r="Q4538" s="139"/>
    </row>
    <row r="4539" spans="1:17" ht="38.25" x14ac:dyDescent="0.2">
      <c r="A4539" s="117" t="s">
        <v>15045</v>
      </c>
      <c r="B4539" s="117" t="s">
        <v>15046</v>
      </c>
      <c r="C4539" s="158" t="s">
        <v>15047</v>
      </c>
      <c r="D4539" s="120"/>
      <c r="E4539" s="140"/>
      <c r="F4539" s="141"/>
      <c r="G4539" s="118"/>
      <c r="H4539" s="171" t="s">
        <v>15197</v>
      </c>
      <c r="I4539" s="171" t="s">
        <v>15788</v>
      </c>
      <c r="J4539" s="171"/>
      <c r="K4539" s="11"/>
      <c r="L4539" s="142"/>
      <c r="M4539" s="139"/>
      <c r="N4539" s="139"/>
      <c r="O4539" s="139"/>
      <c r="P4539" s="139"/>
      <c r="Q4539" s="139"/>
    </row>
    <row r="4540" spans="1:17" ht="38.25" x14ac:dyDescent="0.2">
      <c r="A4540" s="117" t="s">
        <v>15048</v>
      </c>
      <c r="B4540" s="117" t="s">
        <v>15049</v>
      </c>
      <c r="C4540" s="158" t="s">
        <v>15050</v>
      </c>
      <c r="D4540" s="120"/>
      <c r="E4540" s="140"/>
      <c r="F4540" s="141"/>
      <c r="G4540" s="118"/>
      <c r="H4540" s="171" t="s">
        <v>15260</v>
      </c>
      <c r="I4540" s="171" t="s">
        <v>15788</v>
      </c>
      <c r="J4540" s="171"/>
      <c r="K4540" s="11"/>
      <c r="L4540" s="142"/>
      <c r="M4540" s="139"/>
      <c r="N4540" s="139"/>
      <c r="O4540" s="139"/>
      <c r="P4540" s="139"/>
      <c r="Q4540" s="139"/>
    </row>
    <row r="4541" spans="1:17" ht="51" x14ac:dyDescent="0.2">
      <c r="A4541" s="117" t="s">
        <v>15051</v>
      </c>
      <c r="B4541" s="117" t="s">
        <v>15052</v>
      </c>
      <c r="C4541" s="158" t="s">
        <v>15053</v>
      </c>
      <c r="D4541" s="120"/>
      <c r="E4541" s="140"/>
      <c r="F4541" s="141"/>
      <c r="G4541" s="118"/>
      <c r="H4541" s="171" t="s">
        <v>15260</v>
      </c>
      <c r="I4541" s="171" t="s">
        <v>15788</v>
      </c>
      <c r="J4541" s="171"/>
      <c r="K4541" s="11"/>
      <c r="L4541" s="142"/>
      <c r="M4541" s="139"/>
      <c r="N4541" s="139"/>
      <c r="O4541" s="139"/>
      <c r="P4541" s="139"/>
      <c r="Q4541" s="139"/>
    </row>
    <row r="4542" spans="1:17" ht="51" x14ac:dyDescent="0.2">
      <c r="A4542" s="117" t="s">
        <v>15054</v>
      </c>
      <c r="B4542" s="117" t="s">
        <v>15055</v>
      </c>
      <c r="C4542" s="158" t="s">
        <v>15056</v>
      </c>
      <c r="D4542" s="120"/>
      <c r="E4542" s="140"/>
      <c r="F4542" s="141"/>
      <c r="G4542" s="118"/>
      <c r="H4542" s="171" t="s">
        <v>15260</v>
      </c>
      <c r="I4542" s="171" t="s">
        <v>15788</v>
      </c>
      <c r="J4542" s="171"/>
      <c r="K4542" s="11"/>
      <c r="L4542" s="142"/>
      <c r="M4542" s="139"/>
      <c r="N4542" s="139"/>
      <c r="O4542" s="139"/>
      <c r="P4542" s="139"/>
      <c r="Q4542" s="139"/>
    </row>
    <row r="4543" spans="1:17" ht="51" x14ac:dyDescent="0.2">
      <c r="A4543" s="117" t="s">
        <v>15057</v>
      </c>
      <c r="B4543" s="117" t="s">
        <v>15058</v>
      </c>
      <c r="C4543" s="158" t="s">
        <v>15059</v>
      </c>
      <c r="D4543" s="120"/>
      <c r="E4543" s="140"/>
      <c r="F4543" s="141"/>
      <c r="G4543" s="118"/>
      <c r="H4543" s="171" t="s">
        <v>15260</v>
      </c>
      <c r="I4543" s="171" t="s">
        <v>15788</v>
      </c>
      <c r="J4543" s="171"/>
      <c r="K4543" s="11"/>
      <c r="L4543" s="142"/>
      <c r="M4543" s="139"/>
      <c r="N4543" s="139"/>
      <c r="O4543" s="139"/>
      <c r="P4543" s="139"/>
      <c r="Q4543" s="139"/>
    </row>
    <row r="4544" spans="1:17" ht="38.25" x14ac:dyDescent="0.2">
      <c r="A4544" s="117" t="s">
        <v>15060</v>
      </c>
      <c r="B4544" s="117" t="s">
        <v>15061</v>
      </c>
      <c r="C4544" s="158" t="s">
        <v>15062</v>
      </c>
      <c r="D4544" s="120"/>
      <c r="E4544" s="140"/>
      <c r="F4544" s="141"/>
      <c r="G4544" s="118"/>
      <c r="H4544" s="171" t="s">
        <v>15197</v>
      </c>
      <c r="I4544" s="171" t="s">
        <v>15788</v>
      </c>
      <c r="J4544" s="171"/>
      <c r="K4544" s="11"/>
      <c r="L4544" s="142"/>
      <c r="M4544" s="139"/>
      <c r="N4544" s="139"/>
      <c r="O4544" s="139"/>
      <c r="P4544" s="139"/>
      <c r="Q4544" s="139"/>
    </row>
    <row r="4545" spans="1:17" ht="51" x14ac:dyDescent="0.2">
      <c r="A4545" s="117" t="s">
        <v>15063</v>
      </c>
      <c r="B4545" s="117" t="s">
        <v>15064</v>
      </c>
      <c r="C4545" s="158" t="s">
        <v>15065</v>
      </c>
      <c r="D4545" s="120"/>
      <c r="E4545" s="140"/>
      <c r="F4545" s="141"/>
      <c r="G4545" s="118"/>
      <c r="H4545" s="171" t="s">
        <v>15197</v>
      </c>
      <c r="I4545" s="171" t="s">
        <v>15788</v>
      </c>
      <c r="J4545" s="171"/>
      <c r="K4545" s="11"/>
      <c r="L4545" s="142"/>
      <c r="M4545" s="139"/>
      <c r="N4545" s="139"/>
      <c r="O4545" s="139"/>
      <c r="P4545" s="139"/>
      <c r="Q4545" s="139"/>
    </row>
    <row r="4546" spans="1:17" ht="51" x14ac:dyDescent="0.2">
      <c r="A4546" s="117" t="s">
        <v>15066</v>
      </c>
      <c r="B4546" s="117" t="s">
        <v>15067</v>
      </c>
      <c r="C4546" s="158" t="s">
        <v>15068</v>
      </c>
      <c r="D4546" s="120"/>
      <c r="E4546" s="140"/>
      <c r="F4546" s="141"/>
      <c r="G4546" s="118"/>
      <c r="H4546" s="171" t="s">
        <v>15197</v>
      </c>
      <c r="I4546" s="171" t="s">
        <v>15788</v>
      </c>
      <c r="J4546" s="171"/>
      <c r="K4546" s="11"/>
      <c r="L4546" s="142"/>
      <c r="M4546" s="139"/>
      <c r="N4546" s="139"/>
      <c r="O4546" s="139"/>
      <c r="P4546" s="139"/>
      <c r="Q4546" s="139"/>
    </row>
    <row r="4547" spans="1:17" ht="51" x14ac:dyDescent="0.2">
      <c r="A4547" s="117" t="s">
        <v>15069</v>
      </c>
      <c r="B4547" s="117" t="s">
        <v>15070</v>
      </c>
      <c r="C4547" s="158" t="s">
        <v>15071</v>
      </c>
      <c r="D4547" s="120"/>
      <c r="E4547" s="140"/>
      <c r="F4547" s="141"/>
      <c r="G4547" s="118"/>
      <c r="H4547" s="171" t="s">
        <v>15197</v>
      </c>
      <c r="I4547" s="171" t="s">
        <v>15788</v>
      </c>
      <c r="J4547" s="171"/>
      <c r="K4547" s="11"/>
      <c r="L4547" s="142"/>
      <c r="M4547" s="139"/>
      <c r="N4547" s="139"/>
      <c r="O4547" s="139"/>
      <c r="P4547" s="139"/>
      <c r="Q4547" s="139"/>
    </row>
    <row r="4548" spans="1:17" ht="63.75" x14ac:dyDescent="0.2">
      <c r="A4548" s="139" t="s">
        <v>15072</v>
      </c>
      <c r="B4548" s="117" t="s">
        <v>15073</v>
      </c>
      <c r="C4548" s="119" t="s">
        <v>15074</v>
      </c>
      <c r="D4548" s="137"/>
      <c r="E4548" s="137"/>
      <c r="F4548" s="138"/>
      <c r="G4548" s="139"/>
      <c r="H4548" s="171" t="s">
        <v>15260</v>
      </c>
      <c r="I4548" s="171" t="s">
        <v>15788</v>
      </c>
      <c r="J4548" s="171"/>
      <c r="K4548" s="11"/>
      <c r="L4548" s="142"/>
      <c r="M4548" s="142"/>
      <c r="N4548" s="142"/>
      <c r="O4548" s="142"/>
      <c r="P4548" s="142"/>
      <c r="Q4548" s="142"/>
    </row>
    <row r="4549" spans="1:17" ht="51" x14ac:dyDescent="0.2">
      <c r="A4549" s="139" t="s">
        <v>15075</v>
      </c>
      <c r="B4549" s="117" t="s">
        <v>15076</v>
      </c>
      <c r="C4549" s="119" t="s">
        <v>15077</v>
      </c>
      <c r="D4549" s="137"/>
      <c r="E4549" s="137"/>
      <c r="F4549" s="138"/>
      <c r="G4549" s="139"/>
      <c r="H4549" s="171" t="s">
        <v>15260</v>
      </c>
      <c r="I4549" s="171" t="s">
        <v>15788</v>
      </c>
      <c r="J4549" s="171"/>
      <c r="K4549" s="11"/>
      <c r="L4549" s="142"/>
      <c r="M4549" s="142"/>
      <c r="N4549" s="142"/>
      <c r="O4549" s="142"/>
      <c r="P4549" s="142"/>
      <c r="Q4549" s="142"/>
    </row>
    <row r="4550" spans="1:17" ht="63.75" x14ac:dyDescent="0.2">
      <c r="A4550" s="139" t="s">
        <v>15078</v>
      </c>
      <c r="B4550" s="117" t="s">
        <v>15079</v>
      </c>
      <c r="C4550" s="119" t="s">
        <v>15080</v>
      </c>
      <c r="D4550" s="137"/>
      <c r="E4550" s="137"/>
      <c r="F4550" s="138"/>
      <c r="G4550" s="139"/>
      <c r="H4550" s="171" t="s">
        <v>15260</v>
      </c>
      <c r="I4550" s="171" t="s">
        <v>15788</v>
      </c>
      <c r="J4550" s="171"/>
      <c r="K4550" s="11"/>
      <c r="L4550" s="142"/>
      <c r="M4550" s="142"/>
      <c r="N4550" s="142"/>
      <c r="O4550" s="142"/>
      <c r="P4550" s="142"/>
      <c r="Q4550" s="142"/>
    </row>
    <row r="4551" spans="1:17" ht="51" x14ac:dyDescent="0.2">
      <c r="A4551" s="139" t="s">
        <v>15081</v>
      </c>
      <c r="B4551" s="117" t="s">
        <v>15082</v>
      </c>
      <c r="C4551" s="119" t="s">
        <v>15083</v>
      </c>
      <c r="D4551" s="137"/>
      <c r="E4551" s="137"/>
      <c r="F4551" s="138"/>
      <c r="G4551" s="139"/>
      <c r="H4551" s="171" t="s">
        <v>15260</v>
      </c>
      <c r="I4551" s="171" t="s">
        <v>15788</v>
      </c>
      <c r="J4551" s="171"/>
      <c r="K4551" s="11"/>
      <c r="L4551" s="142"/>
      <c r="M4551" s="142"/>
      <c r="N4551" s="142"/>
      <c r="O4551" s="142"/>
      <c r="P4551" s="142"/>
      <c r="Q4551" s="142"/>
    </row>
    <row r="4552" spans="1:17" ht="51" x14ac:dyDescent="0.2">
      <c r="A4552" s="139" t="s">
        <v>15084</v>
      </c>
      <c r="B4552" s="117" t="s">
        <v>15085</v>
      </c>
      <c r="C4552" s="119" t="s">
        <v>15086</v>
      </c>
      <c r="D4552" s="137"/>
      <c r="E4552" s="137"/>
      <c r="F4552" s="138"/>
      <c r="G4552" s="139"/>
      <c r="H4552" s="171" t="s">
        <v>15260</v>
      </c>
      <c r="I4552" s="171" t="s">
        <v>15788</v>
      </c>
      <c r="J4552" s="171"/>
      <c r="K4552" s="11"/>
      <c r="L4552" s="142"/>
      <c r="M4552" s="142"/>
      <c r="N4552" s="142"/>
      <c r="O4552" s="142"/>
      <c r="P4552" s="142"/>
      <c r="Q4552" s="142"/>
    </row>
    <row r="4553" spans="1:17" ht="51" x14ac:dyDescent="0.2">
      <c r="A4553" s="139" t="s">
        <v>15087</v>
      </c>
      <c r="B4553" s="117" t="s">
        <v>15088</v>
      </c>
      <c r="C4553" s="119" t="s">
        <v>15089</v>
      </c>
      <c r="D4553" s="137"/>
      <c r="E4553" s="137"/>
      <c r="F4553" s="138"/>
      <c r="G4553" s="139"/>
      <c r="H4553" s="171" t="s">
        <v>15260</v>
      </c>
      <c r="I4553" s="171" t="s">
        <v>15788</v>
      </c>
      <c r="J4553" s="171"/>
      <c r="K4553" s="11"/>
      <c r="L4553" s="142"/>
      <c r="M4553" s="142"/>
      <c r="N4553" s="142"/>
      <c r="O4553" s="142"/>
      <c r="P4553" s="142"/>
      <c r="Q4553" s="142"/>
    </row>
    <row r="4554" spans="1:17" ht="51" x14ac:dyDescent="0.2">
      <c r="A4554" s="139" t="s">
        <v>15090</v>
      </c>
      <c r="B4554" s="117" t="s">
        <v>15091</v>
      </c>
      <c r="C4554" s="119" t="s">
        <v>15092</v>
      </c>
      <c r="D4554" s="137"/>
      <c r="E4554" s="137"/>
      <c r="F4554" s="138"/>
      <c r="G4554" s="139"/>
      <c r="H4554" s="171" t="s">
        <v>15260</v>
      </c>
      <c r="I4554" s="171" t="s">
        <v>15788</v>
      </c>
      <c r="J4554" s="171"/>
      <c r="K4554" s="11"/>
      <c r="L4554" s="142"/>
      <c r="M4554" s="142"/>
      <c r="N4554" s="142"/>
      <c r="O4554" s="142"/>
      <c r="P4554" s="142"/>
      <c r="Q4554" s="142"/>
    </row>
    <row r="4555" spans="1:17" ht="51" x14ac:dyDescent="0.2">
      <c r="A4555" s="139" t="s">
        <v>15093</v>
      </c>
      <c r="B4555" s="117" t="s">
        <v>15094</v>
      </c>
      <c r="C4555" s="119" t="s">
        <v>15095</v>
      </c>
      <c r="D4555" s="137"/>
      <c r="E4555" s="137"/>
      <c r="F4555" s="138"/>
      <c r="G4555" s="139"/>
      <c r="H4555" s="171" t="s">
        <v>15260</v>
      </c>
      <c r="I4555" s="171" t="s">
        <v>15788</v>
      </c>
      <c r="J4555" s="171"/>
      <c r="K4555" s="11"/>
      <c r="L4555" s="142"/>
      <c r="M4555" s="142"/>
      <c r="N4555" s="142"/>
      <c r="O4555" s="142"/>
      <c r="P4555" s="142"/>
      <c r="Q4555" s="142"/>
    </row>
    <row r="4556" spans="1:17" ht="63.75" x14ac:dyDescent="0.2">
      <c r="A4556" s="139" t="s">
        <v>15096</v>
      </c>
      <c r="B4556" s="117" t="s">
        <v>15097</v>
      </c>
      <c r="C4556" s="119" t="s">
        <v>15098</v>
      </c>
      <c r="D4556" s="137"/>
      <c r="E4556" s="137"/>
      <c r="F4556" s="138"/>
      <c r="G4556" s="139"/>
      <c r="H4556" s="171" t="s">
        <v>15260</v>
      </c>
      <c r="I4556" s="171" t="s">
        <v>15788</v>
      </c>
      <c r="J4556" s="171"/>
      <c r="K4556" s="11"/>
      <c r="L4556" s="142"/>
      <c r="M4556" s="142"/>
      <c r="N4556" s="142"/>
      <c r="O4556" s="142"/>
      <c r="P4556" s="142"/>
      <c r="Q4556" s="142"/>
    </row>
    <row r="4557" spans="1:17" ht="51" x14ac:dyDescent="0.2">
      <c r="A4557" s="139" t="s">
        <v>15099</v>
      </c>
      <c r="B4557" s="117" t="s">
        <v>15100</v>
      </c>
      <c r="C4557" s="119" t="s">
        <v>15101</v>
      </c>
      <c r="D4557" s="137"/>
      <c r="E4557" s="137"/>
      <c r="F4557" s="138"/>
      <c r="G4557" s="139"/>
      <c r="H4557" s="171" t="s">
        <v>15260</v>
      </c>
      <c r="I4557" s="171" t="s">
        <v>15788</v>
      </c>
      <c r="J4557" s="171"/>
      <c r="K4557" s="11"/>
      <c r="L4557" s="142"/>
      <c r="M4557" s="142"/>
      <c r="N4557" s="142"/>
      <c r="O4557" s="142"/>
      <c r="P4557" s="142"/>
      <c r="Q4557" s="142"/>
    </row>
    <row r="4558" spans="1:17" ht="63.75" x14ac:dyDescent="0.2">
      <c r="A4558" s="139" t="s">
        <v>15102</v>
      </c>
      <c r="B4558" s="117" t="s">
        <v>15103</v>
      </c>
      <c r="C4558" s="119" t="s">
        <v>15104</v>
      </c>
      <c r="D4558" s="137"/>
      <c r="E4558" s="137"/>
      <c r="F4558" s="138"/>
      <c r="G4558" s="139"/>
      <c r="H4558" s="171" t="s">
        <v>15260</v>
      </c>
      <c r="I4558" s="171" t="s">
        <v>15788</v>
      </c>
      <c r="J4558" s="171"/>
      <c r="K4558" s="11"/>
      <c r="L4558" s="142"/>
      <c r="M4558" s="142"/>
      <c r="N4558" s="142"/>
      <c r="O4558" s="142"/>
      <c r="P4558" s="142"/>
      <c r="Q4558" s="142"/>
    </row>
    <row r="4559" spans="1:17" ht="33.75" x14ac:dyDescent="0.2">
      <c r="A4559" s="139" t="s">
        <v>15105</v>
      </c>
      <c r="B4559" s="117" t="s">
        <v>15106</v>
      </c>
      <c r="C4559" s="119" t="s">
        <v>15107</v>
      </c>
      <c r="D4559" s="137"/>
      <c r="E4559" s="137"/>
      <c r="F4559" s="138"/>
      <c r="G4559" s="139"/>
      <c r="H4559" s="171" t="s">
        <v>15260</v>
      </c>
      <c r="I4559" s="171" t="s">
        <v>15788</v>
      </c>
      <c r="J4559" s="171"/>
      <c r="K4559" s="11"/>
      <c r="L4559" s="142"/>
      <c r="M4559" s="142"/>
      <c r="N4559" s="142"/>
      <c r="O4559" s="142"/>
      <c r="P4559" s="142"/>
      <c r="Q4559" s="142"/>
    </row>
    <row r="4560" spans="1:17" ht="38.25" x14ac:dyDescent="0.2">
      <c r="A4560" s="139" t="s">
        <v>15108</v>
      </c>
      <c r="B4560" s="117" t="s">
        <v>15109</v>
      </c>
      <c r="C4560" s="119" t="s">
        <v>15110</v>
      </c>
      <c r="D4560" s="137"/>
      <c r="E4560" s="137"/>
      <c r="F4560" s="138"/>
      <c r="G4560" s="139"/>
      <c r="H4560" s="171" t="s">
        <v>15260</v>
      </c>
      <c r="I4560" s="171" t="s">
        <v>15788</v>
      </c>
      <c r="J4560" s="171"/>
      <c r="K4560" s="11"/>
      <c r="L4560" s="142"/>
      <c r="M4560" s="142"/>
      <c r="N4560" s="142"/>
      <c r="O4560" s="142"/>
      <c r="P4560" s="142"/>
      <c r="Q4560" s="142"/>
    </row>
    <row r="4561" spans="1:17" ht="38.25" x14ac:dyDescent="0.2">
      <c r="A4561" s="139" t="s">
        <v>15111</v>
      </c>
      <c r="B4561" s="117" t="s">
        <v>15112</v>
      </c>
      <c r="C4561" s="119" t="s">
        <v>15113</v>
      </c>
      <c r="D4561" s="137"/>
      <c r="E4561" s="137"/>
      <c r="F4561" s="138"/>
      <c r="G4561" s="139"/>
      <c r="H4561" s="171" t="s">
        <v>15260</v>
      </c>
      <c r="I4561" s="171" t="s">
        <v>15788</v>
      </c>
      <c r="J4561" s="171"/>
      <c r="K4561" s="11"/>
      <c r="L4561" s="142"/>
      <c r="M4561" s="142"/>
      <c r="N4561" s="142"/>
      <c r="O4561" s="142"/>
      <c r="P4561" s="142"/>
      <c r="Q4561" s="142"/>
    </row>
    <row r="4562" spans="1:17" ht="38.25" x14ac:dyDescent="0.2">
      <c r="A4562" s="139" t="s">
        <v>15114</v>
      </c>
      <c r="B4562" s="117" t="s">
        <v>15115</v>
      </c>
      <c r="C4562" s="119" t="s">
        <v>15116</v>
      </c>
      <c r="D4562" s="137"/>
      <c r="E4562" s="137"/>
      <c r="F4562" s="138"/>
      <c r="G4562" s="139"/>
      <c r="H4562" s="171" t="s">
        <v>15260</v>
      </c>
      <c r="I4562" s="171" t="s">
        <v>15788</v>
      </c>
      <c r="J4562" s="171"/>
      <c r="K4562" s="11"/>
      <c r="L4562" s="142"/>
      <c r="M4562" s="142"/>
      <c r="N4562" s="142"/>
      <c r="O4562" s="142"/>
      <c r="P4562" s="142"/>
      <c r="Q4562" s="142"/>
    </row>
    <row r="4563" spans="1:17" ht="38.25" x14ac:dyDescent="0.2">
      <c r="A4563" s="139" t="s">
        <v>15117</v>
      </c>
      <c r="B4563" s="117" t="s">
        <v>15118</v>
      </c>
      <c r="C4563" s="119" t="s">
        <v>15119</v>
      </c>
      <c r="D4563" s="137"/>
      <c r="E4563" s="137"/>
      <c r="F4563" s="138"/>
      <c r="G4563" s="139"/>
      <c r="H4563" s="171" t="s">
        <v>15260</v>
      </c>
      <c r="I4563" s="171" t="s">
        <v>15788</v>
      </c>
      <c r="J4563" s="171"/>
      <c r="K4563" s="11"/>
      <c r="L4563" s="142"/>
      <c r="M4563" s="142"/>
      <c r="N4563" s="142"/>
      <c r="O4563" s="142"/>
      <c r="P4563" s="142"/>
      <c r="Q4563" s="142"/>
    </row>
    <row r="4564" spans="1:17" ht="51" x14ac:dyDescent="0.2">
      <c r="A4564" s="139" t="s">
        <v>15120</v>
      </c>
      <c r="B4564" s="117" t="s">
        <v>15121</v>
      </c>
      <c r="C4564" s="119" t="s">
        <v>15122</v>
      </c>
      <c r="D4564" s="137"/>
      <c r="E4564" s="137"/>
      <c r="F4564" s="138"/>
      <c r="G4564" s="139"/>
      <c r="H4564" s="171" t="s">
        <v>15260</v>
      </c>
      <c r="I4564" s="171" t="s">
        <v>15788</v>
      </c>
      <c r="J4564" s="171"/>
      <c r="K4564" s="11"/>
      <c r="L4564" s="142"/>
      <c r="M4564" s="142"/>
      <c r="N4564" s="142"/>
      <c r="O4564" s="142"/>
      <c r="P4564" s="142"/>
      <c r="Q4564" s="142"/>
    </row>
    <row r="4565" spans="1:17" ht="38.25" x14ac:dyDescent="0.2">
      <c r="A4565" s="139" t="s">
        <v>15123</v>
      </c>
      <c r="B4565" s="117" t="s">
        <v>15124</v>
      </c>
      <c r="C4565" s="119" t="s">
        <v>15125</v>
      </c>
      <c r="D4565" s="137"/>
      <c r="E4565" s="137"/>
      <c r="F4565" s="138"/>
      <c r="G4565" s="139"/>
      <c r="H4565" s="171" t="s">
        <v>15260</v>
      </c>
      <c r="I4565" s="171" t="s">
        <v>15788</v>
      </c>
      <c r="J4565" s="171"/>
      <c r="K4565" s="11"/>
      <c r="L4565" s="142"/>
      <c r="M4565" s="142"/>
      <c r="N4565" s="142"/>
      <c r="O4565" s="142"/>
      <c r="P4565" s="142"/>
      <c r="Q4565" s="142"/>
    </row>
    <row r="4566" spans="1:17" ht="51" x14ac:dyDescent="0.2">
      <c r="A4566" s="139" t="s">
        <v>15126</v>
      </c>
      <c r="B4566" s="117" t="s">
        <v>15127</v>
      </c>
      <c r="C4566" s="119" t="s">
        <v>15128</v>
      </c>
      <c r="D4566" s="137"/>
      <c r="E4566" s="137"/>
      <c r="F4566" s="138"/>
      <c r="G4566" s="139"/>
      <c r="H4566" s="171" t="s">
        <v>15260</v>
      </c>
      <c r="I4566" s="171" t="s">
        <v>15788</v>
      </c>
      <c r="J4566" s="171"/>
      <c r="K4566" s="11"/>
      <c r="L4566" s="142"/>
      <c r="M4566" s="142"/>
      <c r="N4566" s="142"/>
      <c r="O4566" s="142"/>
      <c r="P4566" s="142"/>
      <c r="Q4566" s="142"/>
    </row>
    <row r="4567" spans="1:17" ht="33.75" x14ac:dyDescent="0.2">
      <c r="A4567" s="139" t="s">
        <v>15129</v>
      </c>
      <c r="B4567" s="117" t="s">
        <v>15130</v>
      </c>
      <c r="C4567" s="119" t="s">
        <v>15131</v>
      </c>
      <c r="D4567" s="137"/>
      <c r="E4567" s="137"/>
      <c r="F4567" s="138"/>
      <c r="G4567" s="139"/>
      <c r="H4567" s="171" t="s">
        <v>15260</v>
      </c>
      <c r="I4567" s="171" t="s">
        <v>15788</v>
      </c>
      <c r="J4567" s="171"/>
      <c r="K4567" s="11"/>
      <c r="L4567" s="142"/>
      <c r="M4567" s="142"/>
      <c r="N4567" s="142"/>
      <c r="O4567" s="142"/>
      <c r="P4567" s="142"/>
      <c r="Q4567" s="142"/>
    </row>
    <row r="4568" spans="1:17" ht="38.25" x14ac:dyDescent="0.2">
      <c r="A4568" s="139" t="s">
        <v>15132</v>
      </c>
      <c r="B4568" s="117" t="s">
        <v>15133</v>
      </c>
      <c r="C4568" s="119" t="s">
        <v>15134</v>
      </c>
      <c r="D4568" s="137"/>
      <c r="E4568" s="137"/>
      <c r="F4568" s="138"/>
      <c r="G4568" s="139"/>
      <c r="H4568" s="171" t="s">
        <v>15260</v>
      </c>
      <c r="I4568" s="171" t="s">
        <v>15788</v>
      </c>
      <c r="J4568" s="171"/>
      <c r="K4568" s="11"/>
      <c r="L4568" s="142"/>
      <c r="M4568" s="142"/>
      <c r="N4568" s="142"/>
      <c r="O4568" s="142"/>
      <c r="P4568" s="142"/>
      <c r="Q4568" s="142"/>
    </row>
    <row r="4569" spans="1:17" ht="38.25" x14ac:dyDescent="0.2">
      <c r="A4569" s="139" t="s">
        <v>15135</v>
      </c>
      <c r="B4569" s="117" t="s">
        <v>15136</v>
      </c>
      <c r="C4569" s="119" t="s">
        <v>15137</v>
      </c>
      <c r="D4569" s="137"/>
      <c r="E4569" s="137"/>
      <c r="F4569" s="138"/>
      <c r="G4569" s="139"/>
      <c r="H4569" s="171" t="s">
        <v>15260</v>
      </c>
      <c r="I4569" s="171" t="s">
        <v>15788</v>
      </c>
      <c r="J4569" s="171"/>
      <c r="K4569" s="11"/>
      <c r="L4569" s="142"/>
      <c r="M4569" s="142"/>
      <c r="N4569" s="142"/>
      <c r="O4569" s="142"/>
      <c r="P4569" s="142"/>
      <c r="Q4569" s="142"/>
    </row>
    <row r="4570" spans="1:17" ht="38.25" x14ac:dyDescent="0.2">
      <c r="A4570" s="139" t="s">
        <v>15138</v>
      </c>
      <c r="B4570" s="117" t="s">
        <v>15139</v>
      </c>
      <c r="C4570" s="119" t="s">
        <v>15140</v>
      </c>
      <c r="D4570" s="137"/>
      <c r="E4570" s="137"/>
      <c r="F4570" s="138"/>
      <c r="G4570" s="139"/>
      <c r="H4570" s="171" t="s">
        <v>15260</v>
      </c>
      <c r="I4570" s="171" t="s">
        <v>15788</v>
      </c>
      <c r="J4570" s="171"/>
      <c r="K4570" s="11"/>
      <c r="L4570" s="142"/>
      <c r="M4570" s="142"/>
      <c r="N4570" s="142"/>
      <c r="O4570" s="142"/>
      <c r="P4570" s="142"/>
      <c r="Q4570" s="142"/>
    </row>
    <row r="4571" spans="1:17" ht="33.75" x14ac:dyDescent="0.2">
      <c r="A4571" s="139" t="s">
        <v>15141</v>
      </c>
      <c r="B4571" s="117" t="s">
        <v>15142</v>
      </c>
      <c r="C4571" s="119" t="s">
        <v>15143</v>
      </c>
      <c r="D4571" s="137"/>
      <c r="E4571" s="137"/>
      <c r="F4571" s="138"/>
      <c r="G4571" s="139"/>
      <c r="H4571" s="171" t="s">
        <v>15260</v>
      </c>
      <c r="I4571" s="171" t="s">
        <v>15788</v>
      </c>
      <c r="J4571" s="171"/>
      <c r="K4571" s="11"/>
      <c r="L4571" s="142"/>
      <c r="M4571" s="142"/>
      <c r="N4571" s="142"/>
      <c r="O4571" s="142"/>
      <c r="P4571" s="142"/>
      <c r="Q4571" s="142"/>
    </row>
    <row r="4572" spans="1:17" ht="38.25" x14ac:dyDescent="0.2">
      <c r="A4572" s="139" t="s">
        <v>15144</v>
      </c>
      <c r="B4572" s="117" t="s">
        <v>15145</v>
      </c>
      <c r="C4572" s="119" t="s">
        <v>15146</v>
      </c>
      <c r="D4572" s="137"/>
      <c r="E4572" s="137"/>
      <c r="F4572" s="138"/>
      <c r="G4572" s="139"/>
      <c r="H4572" s="171" t="s">
        <v>15260</v>
      </c>
      <c r="I4572" s="171" t="s">
        <v>15788</v>
      </c>
      <c r="J4572" s="171"/>
      <c r="K4572" s="11"/>
      <c r="L4572" s="142"/>
      <c r="M4572" s="142"/>
      <c r="N4572" s="142"/>
      <c r="O4572" s="142"/>
      <c r="P4572" s="142"/>
      <c r="Q4572" s="142"/>
    </row>
    <row r="4573" spans="1:17" ht="38.25" x14ac:dyDescent="0.2">
      <c r="A4573" s="139" t="s">
        <v>15147</v>
      </c>
      <c r="B4573" s="117" t="s">
        <v>15148</v>
      </c>
      <c r="C4573" s="119" t="s">
        <v>15149</v>
      </c>
      <c r="D4573" s="137"/>
      <c r="E4573" s="137"/>
      <c r="F4573" s="138"/>
      <c r="G4573" s="139"/>
      <c r="H4573" s="171" t="s">
        <v>15260</v>
      </c>
      <c r="I4573" s="171" t="s">
        <v>15788</v>
      </c>
      <c r="J4573" s="171"/>
      <c r="K4573" s="11"/>
      <c r="L4573" s="142"/>
      <c r="M4573" s="142"/>
      <c r="N4573" s="142"/>
      <c r="O4573" s="142"/>
      <c r="P4573" s="142"/>
      <c r="Q4573" s="142"/>
    </row>
    <row r="4574" spans="1:17" ht="38.25" x14ac:dyDescent="0.2">
      <c r="A4574" s="139" t="s">
        <v>15150</v>
      </c>
      <c r="B4574" s="117" t="s">
        <v>15151</v>
      </c>
      <c r="C4574" s="119" t="s">
        <v>15152</v>
      </c>
      <c r="D4574" s="137"/>
      <c r="E4574" s="137"/>
      <c r="F4574" s="138"/>
      <c r="G4574" s="139"/>
      <c r="H4574" s="171" t="s">
        <v>15260</v>
      </c>
      <c r="I4574" s="171" t="s">
        <v>15788</v>
      </c>
      <c r="J4574" s="171"/>
      <c r="K4574" s="11"/>
      <c r="L4574" s="142"/>
      <c r="M4574" s="142"/>
      <c r="N4574" s="142"/>
      <c r="O4574" s="142"/>
      <c r="P4574" s="142"/>
      <c r="Q4574" s="142"/>
    </row>
    <row r="4575" spans="1:17" ht="38.25" x14ac:dyDescent="0.2">
      <c r="A4575" s="139" t="s">
        <v>15153</v>
      </c>
      <c r="B4575" s="117" t="s">
        <v>15154</v>
      </c>
      <c r="C4575" s="119" t="s">
        <v>15155</v>
      </c>
      <c r="D4575" s="137"/>
      <c r="E4575" s="137"/>
      <c r="F4575" s="138"/>
      <c r="G4575" s="139"/>
      <c r="H4575" s="171" t="s">
        <v>15260</v>
      </c>
      <c r="I4575" s="171" t="s">
        <v>15788</v>
      </c>
      <c r="J4575" s="171"/>
      <c r="K4575" s="11"/>
      <c r="L4575" s="142"/>
      <c r="M4575" s="142"/>
      <c r="N4575" s="142"/>
      <c r="O4575" s="142"/>
      <c r="P4575" s="142"/>
      <c r="Q4575" s="142"/>
    </row>
    <row r="4576" spans="1:17" ht="51" x14ac:dyDescent="0.2">
      <c r="A4576" s="139" t="s">
        <v>15156</v>
      </c>
      <c r="B4576" s="117" t="s">
        <v>15157</v>
      </c>
      <c r="C4576" s="119" t="s">
        <v>15158</v>
      </c>
      <c r="D4576" s="137"/>
      <c r="E4576" s="137"/>
      <c r="F4576" s="138"/>
      <c r="G4576" s="139"/>
      <c r="H4576" s="171" t="s">
        <v>15260</v>
      </c>
      <c r="I4576" s="171" t="s">
        <v>15788</v>
      </c>
      <c r="J4576" s="171"/>
      <c r="K4576" s="11"/>
      <c r="L4576" s="142"/>
      <c r="M4576" s="142"/>
      <c r="N4576" s="142"/>
      <c r="O4576" s="142"/>
      <c r="P4576" s="142"/>
      <c r="Q4576" s="142"/>
    </row>
    <row r="4577" spans="1:17" ht="38.25" x14ac:dyDescent="0.2">
      <c r="A4577" s="139" t="s">
        <v>15159</v>
      </c>
      <c r="B4577" s="117" t="s">
        <v>15160</v>
      </c>
      <c r="C4577" s="119" t="s">
        <v>15161</v>
      </c>
      <c r="D4577" s="137"/>
      <c r="E4577" s="137"/>
      <c r="F4577" s="138"/>
      <c r="G4577" s="139"/>
      <c r="H4577" s="171" t="s">
        <v>15260</v>
      </c>
      <c r="I4577" s="171" t="s">
        <v>15788</v>
      </c>
      <c r="J4577" s="171"/>
      <c r="K4577" s="11"/>
      <c r="L4577" s="142"/>
      <c r="M4577" s="142"/>
      <c r="N4577" s="142"/>
      <c r="O4577" s="142"/>
      <c r="P4577" s="142"/>
      <c r="Q4577" s="142"/>
    </row>
    <row r="4578" spans="1:17" ht="51" x14ac:dyDescent="0.2">
      <c r="A4578" s="139" t="s">
        <v>15162</v>
      </c>
      <c r="B4578" s="117" t="s">
        <v>15163</v>
      </c>
      <c r="C4578" s="119" t="s">
        <v>15164</v>
      </c>
      <c r="D4578" s="137"/>
      <c r="E4578" s="137"/>
      <c r="F4578" s="138"/>
      <c r="G4578" s="139"/>
      <c r="H4578" s="171" t="s">
        <v>15260</v>
      </c>
      <c r="I4578" s="171" t="s">
        <v>15788</v>
      </c>
      <c r="J4578" s="171"/>
      <c r="K4578" s="11"/>
      <c r="L4578" s="142"/>
      <c r="M4578" s="142"/>
      <c r="N4578" s="142"/>
      <c r="O4578" s="142"/>
      <c r="P4578" s="142"/>
      <c r="Q4578" s="142"/>
    </row>
    <row r="4579" spans="1:17" ht="25.5" x14ac:dyDescent="0.2">
      <c r="A4579" s="117" t="s">
        <v>15165</v>
      </c>
      <c r="B4579" s="117" t="s">
        <v>15166</v>
      </c>
      <c r="C4579" s="119" t="s">
        <v>15167</v>
      </c>
      <c r="D4579" s="120"/>
      <c r="E4579" s="120"/>
      <c r="F4579" s="120"/>
      <c r="G4579" s="118"/>
      <c r="H4579" s="171" t="s">
        <v>15197</v>
      </c>
      <c r="I4579" s="171" t="s">
        <v>15789</v>
      </c>
      <c r="J4579" s="186" t="s">
        <v>15822</v>
      </c>
      <c r="K4579" s="11"/>
      <c r="L4579" s="142"/>
      <c r="M4579" s="139"/>
      <c r="N4579" s="139"/>
      <c r="O4579" s="139"/>
      <c r="P4579" s="139"/>
      <c r="Q4579" s="139"/>
    </row>
    <row r="4580" spans="1:17" ht="25.5" x14ac:dyDescent="0.2">
      <c r="A4580" s="117" t="s">
        <v>15168</v>
      </c>
      <c r="B4580" s="117" t="s">
        <v>15169</v>
      </c>
      <c r="C4580" s="119" t="s">
        <v>15170</v>
      </c>
      <c r="D4580" s="120"/>
      <c r="E4580" s="120"/>
      <c r="F4580" s="120"/>
      <c r="G4580" s="118"/>
      <c r="H4580" s="171" t="s">
        <v>15197</v>
      </c>
      <c r="I4580" s="171" t="s">
        <v>15788</v>
      </c>
      <c r="J4580" s="186" t="s">
        <v>15822</v>
      </c>
      <c r="K4580" s="11"/>
      <c r="L4580" s="142"/>
      <c r="M4580" s="139"/>
      <c r="N4580" s="139"/>
      <c r="O4580" s="139"/>
      <c r="P4580" s="139"/>
      <c r="Q4580" s="139"/>
    </row>
    <row r="4581" spans="1:17" x14ac:dyDescent="0.2">
      <c r="A4581" s="117" t="s">
        <v>15171</v>
      </c>
      <c r="B4581" s="117" t="s">
        <v>15172</v>
      </c>
      <c r="C4581" s="119" t="s">
        <v>15173</v>
      </c>
      <c r="D4581" s="137"/>
      <c r="E4581" s="137"/>
      <c r="F4581" s="138"/>
      <c r="G4581" s="139"/>
      <c r="H4581" s="175" t="s">
        <v>15786</v>
      </c>
      <c r="I4581" s="175" t="s">
        <v>15819</v>
      </c>
      <c r="J4581" s="171"/>
      <c r="K4581" s="11"/>
      <c r="L4581" s="142"/>
      <c r="M4581" s="142"/>
      <c r="N4581" s="142"/>
      <c r="O4581" s="142"/>
      <c r="P4581" s="142"/>
      <c r="Q4581" s="142"/>
    </row>
    <row r="4582" spans="1:17" ht="25.5" x14ac:dyDescent="0.2">
      <c r="A4582" s="117" t="s">
        <v>15174</v>
      </c>
      <c r="B4582" s="117" t="s">
        <v>15175</v>
      </c>
      <c r="C4582" s="119" t="s">
        <v>15176</v>
      </c>
      <c r="D4582" s="137"/>
      <c r="E4582" s="137"/>
      <c r="F4582" s="138"/>
      <c r="G4582" s="139"/>
      <c r="H4582" s="175" t="s">
        <v>15197</v>
      </c>
      <c r="I4582" s="175" t="s">
        <v>15788</v>
      </c>
      <c r="J4582" s="171"/>
      <c r="K4582" s="11"/>
      <c r="L4582" s="142"/>
      <c r="M4582" s="142"/>
      <c r="N4582" s="142"/>
      <c r="O4582" s="142"/>
      <c r="P4582" s="142"/>
      <c r="Q4582" s="142"/>
    </row>
    <row r="4583" spans="1:17" x14ac:dyDescent="0.2">
      <c r="A4583" s="117" t="s">
        <v>15177</v>
      </c>
      <c r="B4583" s="117" t="s">
        <v>15178</v>
      </c>
      <c r="C4583" s="119" t="s">
        <v>15179</v>
      </c>
      <c r="D4583" s="137"/>
      <c r="E4583" s="137"/>
      <c r="F4583" s="138"/>
      <c r="G4583" s="139"/>
      <c r="H4583" s="175" t="s">
        <v>15197</v>
      </c>
      <c r="I4583" s="175" t="s">
        <v>15789</v>
      </c>
      <c r="J4583" s="171"/>
      <c r="K4583" s="11"/>
      <c r="L4583" s="142"/>
      <c r="M4583" s="142"/>
      <c r="N4583" s="142"/>
      <c r="O4583" s="142"/>
      <c r="P4583" s="142"/>
      <c r="Q4583" s="142"/>
    </row>
    <row r="4584" spans="1:17" ht="25.5" x14ac:dyDescent="0.2">
      <c r="A4584" s="117" t="s">
        <v>15180</v>
      </c>
      <c r="B4584" s="117" t="s">
        <v>15181</v>
      </c>
      <c r="C4584" s="119" t="s">
        <v>15182</v>
      </c>
      <c r="D4584" s="167" t="s">
        <v>15183</v>
      </c>
      <c r="E4584" s="137"/>
      <c r="F4584" s="138"/>
      <c r="G4584" s="183" t="s">
        <v>15787</v>
      </c>
      <c r="H4584" s="184" t="s">
        <v>15196</v>
      </c>
      <c r="I4584" s="175" t="s">
        <v>15788</v>
      </c>
      <c r="J4584" s="171" t="s">
        <v>15822</v>
      </c>
      <c r="K4584" s="11"/>
      <c r="L4584" s="142"/>
      <c r="M4584" s="142"/>
      <c r="N4584" s="142"/>
      <c r="O4584" s="142"/>
      <c r="P4584" s="142"/>
      <c r="Q4584" s="142"/>
    </row>
    <row r="4585" spans="1:17" x14ac:dyDescent="0.2">
      <c r="A4585" s="117" t="s">
        <v>15184</v>
      </c>
      <c r="B4585" s="117" t="s">
        <v>15185</v>
      </c>
      <c r="C4585" s="119" t="s">
        <v>15186</v>
      </c>
      <c r="D4585" s="168" t="s">
        <v>15186</v>
      </c>
      <c r="E4585" s="137"/>
      <c r="F4585" s="138"/>
      <c r="G4585" s="139"/>
      <c r="H4585" s="175" t="s">
        <v>15197</v>
      </c>
      <c r="I4585" s="175" t="s">
        <v>15788</v>
      </c>
      <c r="J4585" s="171"/>
      <c r="K4585" s="11"/>
      <c r="L4585" s="142"/>
      <c r="M4585" s="142"/>
      <c r="N4585" s="142"/>
      <c r="O4585" s="142"/>
      <c r="P4585" s="142"/>
      <c r="Q4585" s="142"/>
    </row>
    <row r="4586" spans="1:17" ht="25.5" x14ac:dyDescent="0.2">
      <c r="A4586" s="117" t="s">
        <v>15187</v>
      </c>
      <c r="B4586" s="117" t="s">
        <v>15188</v>
      </c>
      <c r="C4586" s="119" t="s">
        <v>15189</v>
      </c>
      <c r="D4586" s="137"/>
      <c r="E4586" s="137"/>
      <c r="F4586" s="138"/>
      <c r="G4586" s="139"/>
      <c r="H4586" s="175" t="s">
        <v>15197</v>
      </c>
      <c r="I4586" s="175" t="s">
        <v>15788</v>
      </c>
      <c r="J4586" s="171"/>
      <c r="K4586" s="11"/>
      <c r="L4586" s="142"/>
      <c r="M4586" s="142"/>
      <c r="N4586" s="142"/>
      <c r="O4586" s="142"/>
      <c r="P4586" s="142"/>
      <c r="Q4586" s="142"/>
    </row>
    <row r="4587" spans="1:17" ht="25.5" x14ac:dyDescent="0.2">
      <c r="A4587" s="117" t="s">
        <v>15190</v>
      </c>
      <c r="B4587" s="117" t="s">
        <v>15191</v>
      </c>
      <c r="C4587" s="119" t="s">
        <v>15192</v>
      </c>
      <c r="D4587" s="167" t="s">
        <v>15183</v>
      </c>
      <c r="E4587" s="137"/>
      <c r="F4587" s="138"/>
      <c r="G4587" s="139"/>
      <c r="H4587" s="175" t="s">
        <v>15196</v>
      </c>
      <c r="I4587" s="175" t="s">
        <v>15788</v>
      </c>
      <c r="J4587" s="171" t="s">
        <v>15822</v>
      </c>
      <c r="K4587" s="11"/>
      <c r="L4587" s="142"/>
      <c r="M4587" s="142"/>
      <c r="N4587" s="142"/>
      <c r="O4587" s="142"/>
      <c r="P4587" s="142"/>
      <c r="Q4587" s="142"/>
    </row>
    <row r="4588" spans="1:17" x14ac:dyDescent="0.2">
      <c r="A4588" s="117" t="s">
        <v>15193</v>
      </c>
      <c r="B4588" s="117" t="s">
        <v>15194</v>
      </c>
      <c r="C4588" s="119" t="s">
        <v>15195</v>
      </c>
      <c r="D4588" s="137"/>
      <c r="E4588" s="137"/>
      <c r="F4588" s="138"/>
      <c r="G4588" s="139"/>
      <c r="H4588" s="175" t="s">
        <v>15196</v>
      </c>
      <c r="I4588" s="175" t="s">
        <v>15788</v>
      </c>
      <c r="J4588" s="171" t="s">
        <v>15825</v>
      </c>
      <c r="K4588" s="11"/>
      <c r="L4588" s="142"/>
      <c r="M4588" s="142"/>
      <c r="N4588" s="142"/>
      <c r="O4588" s="142"/>
      <c r="P4588" s="142"/>
      <c r="Q4588" s="142"/>
    </row>
  </sheetData>
  <autoFilter ref="A1:EA2165"/>
  <sortState ref="A2:Q2165">
    <sortCondition ref="B2:B2165"/>
  </sortState>
  <conditionalFormatting sqref="H531">
    <cfRule type="expression" dxfId="0" priority="1" stopIfTrue="1">
      <formula>MOD(ROW(),2)=0</formula>
    </cfRule>
  </conditionalFormatting>
  <printOptions horizontalCentered="1"/>
  <pageMargins left="0" right="0" top="0.39370078740157483" bottom="0.11811023622047245" header="0.27559055118110237" footer="0.27559055118110237"/>
  <pageSetup paperSize="9" scale="65" fitToHeight="0" orientation="portrait" r:id="rId1"/>
  <headerFooter alignWithMargins="0">
    <oddFooter>Page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B9222E7B1D629418A442B13418E7143" ma:contentTypeVersion="2" ma:contentTypeDescription="Crée un document." ma:contentTypeScope="" ma:versionID="39f3566c0599c90577abf97d81cd12a9">
  <xsd:schema xmlns:xsd="http://www.w3.org/2001/XMLSchema" xmlns:xs="http://www.w3.org/2001/XMLSchema" xmlns:p="http://schemas.microsoft.com/office/2006/metadata/properties" xmlns:ns2="4accbb8d-337f-4cb1-8ec2-099068bda943" xmlns:ns3="b1cef4f1-f0da-41db-8527-20a6e3f8a30b" targetNamespace="http://schemas.microsoft.com/office/2006/metadata/properties" ma:root="true" ma:fieldsID="e0229ca50ed0a102337b38e44d633112" ns2:_="" ns3:_="">
    <xsd:import namespace="4accbb8d-337f-4cb1-8ec2-099068bda943"/>
    <xsd:import namespace="b1cef4f1-f0da-41db-8527-20a6e3f8a30b"/>
    <xsd:element name="properties">
      <xsd:complexType>
        <xsd:sequence>
          <xsd:element name="documentManagement">
            <xsd:complexType>
              <xsd:all>
                <xsd:element ref="ns2:_dlc_DocId" minOccurs="0"/>
                <xsd:element ref="ns2:_dlc_DocIdUrl" minOccurs="0"/>
                <xsd:element ref="ns2:_dlc_DocIdPersistId" minOccurs="0"/>
                <xsd:element ref="ns3:Commentair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accbb8d-337f-4cb1-8ec2-099068bda943" elementFormDefault="qualified">
    <xsd:import namespace="http://schemas.microsoft.com/office/2006/documentManagement/types"/>
    <xsd:import namespace="http://schemas.microsoft.com/office/infopath/2007/PartnerControls"/>
    <xsd:element name="_dlc_DocId" ma:index="8" nillable="true" ma:displayName="Valeur d’ID de document" ma:description="Valeur de l’ID de document affecté à cet élément." ma:internalName="_dlc_DocId" ma:readOnly="true">
      <xsd:simpleType>
        <xsd:restriction base="dms:Text"/>
      </xsd:simpleType>
    </xsd:element>
    <xsd:element name="_dlc_DocIdUrl" ma:index="9" nillable="true" ma:displayName="ID de document" ma:description="Lien permanent vers ce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Conserver l’ID" ma:description="Conserver l’ID lors de l’ajout."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b1cef4f1-f0da-41db-8527-20a6e3f8a30b" elementFormDefault="qualified">
    <xsd:import namespace="http://schemas.microsoft.com/office/2006/documentManagement/types"/>
    <xsd:import namespace="http://schemas.microsoft.com/office/infopath/2007/PartnerControls"/>
    <xsd:element name="Commentaire" ma:index="11" nillable="true" ma:displayName="Commentaire" ma:internalName="Commentaire">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Commentaire xmlns="b1cef4f1-f0da-41db-8527-20a6e3f8a30b" xsi:nil="true"/>
    <_dlc_DocId xmlns="4accbb8d-337f-4cb1-8ec2-099068bda943">VAJYYM7SHRR6-7-12684</_dlc_DocId>
    <_dlc_DocIdUrl xmlns="4accbb8d-337f-4cb1-8ec2-099068bda943">
      <Url>http://d05/sites/esurfi/_layouts/15/DocIdRedir.aspx?ID=VAJYYM7SHRR6-7-12684</Url>
      <Description>VAJYYM7SHRR6-7-12684</Description>
    </_dlc_DocIdUrl>
  </documentManagement>
</p:properties>
</file>

<file path=customXml/itemProps1.xml><?xml version="1.0" encoding="utf-8"?>
<ds:datastoreItem xmlns:ds="http://schemas.openxmlformats.org/officeDocument/2006/customXml" ds:itemID="{6AD60CAC-5F48-4DC7-BCFA-B0D250B8FCC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accbb8d-337f-4cb1-8ec2-099068bda943"/>
    <ds:schemaRef ds:uri="b1cef4f1-f0da-41db-8527-20a6e3f8a30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6CA9E4B-890C-4630-B71D-D2E384B35F8A}">
  <ds:schemaRefs>
    <ds:schemaRef ds:uri="http://schemas.microsoft.com/sharepoint/events"/>
  </ds:schemaRefs>
</ds:datastoreItem>
</file>

<file path=customXml/itemProps3.xml><?xml version="1.0" encoding="utf-8"?>
<ds:datastoreItem xmlns:ds="http://schemas.openxmlformats.org/officeDocument/2006/customXml" ds:itemID="{61927F38-B39D-430F-8722-79F1182F16CC}">
  <ds:schemaRefs>
    <ds:schemaRef ds:uri="http://schemas.microsoft.com/sharepoint/v3/contenttype/forms"/>
  </ds:schemaRefs>
</ds:datastoreItem>
</file>

<file path=customXml/itemProps4.xml><?xml version="1.0" encoding="utf-8"?>
<ds:datastoreItem xmlns:ds="http://schemas.openxmlformats.org/officeDocument/2006/customXml" ds:itemID="{D74360F4-6565-46B2-9582-EA74522E4DF8}">
  <ds:schemaRefs>
    <ds:schemaRef ds:uri="http://purl.org/dc/elements/1.1/"/>
    <ds:schemaRef ds:uri="b1cef4f1-f0da-41db-8527-20a6e3f8a30b"/>
    <ds:schemaRef ds:uri="4accbb8d-337f-4cb1-8ec2-099068bda943"/>
    <ds:schemaRef ds:uri="http://schemas.microsoft.com/office/infopath/2007/PartnerControls"/>
    <ds:schemaRef ds:uri="http://purl.org/dc/terms/"/>
    <ds:schemaRef ds:uri="http://schemas.microsoft.com/office/2006/metadata/properties"/>
    <ds:schemaRef ds:uri="http://schemas.microsoft.com/office/2006/documentManagement/type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20130715_SGACPR </vt:lpstr>
      <vt:lpstr>'20130715_SGACPR '!Impression_des_titres</vt:lpstr>
    </vt:vector>
  </TitlesOfParts>
  <Company>Banque de France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MT</dc:creator>
  <cp:lastModifiedBy>MT</cp:lastModifiedBy>
  <dcterms:created xsi:type="dcterms:W3CDTF">2014-01-02T15:45:18Z</dcterms:created>
  <dcterms:modified xsi:type="dcterms:W3CDTF">2021-11-18T14:17:09Z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0x010100BB9222E7B1D629418A442B13418E7143</vt:lpwstr>
  </property>
  <property fmtid="{D5CDD505-2E9C-101B-9397-08002B2CF9AE}" pid="3" name="_dlc_DocIdItemGuid">
    <vt:lpwstr>89b2bff7-29e9-4d79-8852-ce9a2b3406c2</vt:lpwstr>
  </property>
</Properties>
</file>