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225" windowWidth="19260" windowHeight="6270" tabRatio="234" activeTab="1"/>
  </bookViews>
  <sheets>
    <sheet name="M_CESSCRE_Euros" sheetId="2" r:id="rId1"/>
    <sheet name="M_CESSCRE_Devises" sheetId="3" r:id="rId2"/>
    <sheet name="codification" sheetId="5" state="hidden" r:id="rId3"/>
    <sheet name="Feuil1" sheetId="4" state="hidden" r:id="rId4"/>
  </sheets>
  <definedNames>
    <definedName name="_xlnm._FilterDatabase" localSheetId="1" hidden="1">M_CESSCRE_Devises!#REF!</definedName>
    <definedName name="_xlnm._FilterDatabase" localSheetId="0" hidden="1">M_CESSCRE_Euros!#REF!</definedName>
    <definedName name="_xlnm.Print_Titles" localSheetId="1">M_CESSCRE_Devises!#REF!</definedName>
    <definedName name="_xlnm.Print_Area" localSheetId="1">M_CESSCRE_Devises!#REF!</definedName>
  </definedNames>
  <calcPr calcId="125725"/>
</workbook>
</file>

<file path=xl/sharedStrings.xml><?xml version="1.0" encoding="utf-8"?>
<sst xmlns="http://schemas.openxmlformats.org/spreadsheetml/2006/main" count="1199" uniqueCount="121">
  <si>
    <t>Opérateur</t>
  </si>
  <si>
    <t>M_CESSCRE</t>
  </si>
  <si>
    <t>SCS_0010</t>
  </si>
  <si>
    <t>SCS_0050</t>
  </si>
  <si>
    <t>SCS_0020</t>
  </si>
  <si>
    <t>SCS_0030</t>
  </si>
  <si>
    <t>SCS_0040</t>
  </si>
  <si>
    <t>CS-00010</t>
  </si>
  <si>
    <t>CS-00020</t>
  </si>
  <si>
    <t>CS-00030</t>
  </si>
  <si>
    <t>CS-00040</t>
  </si>
  <si>
    <t>CS-00090</t>
  </si>
  <si>
    <t>CS-00100</t>
  </si>
  <si>
    <t>CS-00050</t>
  </si>
  <si>
    <t>CS-00110</t>
  </si>
  <si>
    <t>CS-00120</t>
  </si>
  <si>
    <t>CS-00130</t>
  </si>
  <si>
    <t>CS-00220</t>
  </si>
  <si>
    <t>CS-00230</t>
  </si>
  <si>
    <t>CS-00240</t>
  </si>
  <si>
    <t>CS-00250</t>
  </si>
  <si>
    <t>CS-00260</t>
  </si>
  <si>
    <t>CS-00310</t>
  </si>
  <si>
    <t>CS-00320</t>
  </si>
  <si>
    <t>CS-00330</t>
  </si>
  <si>
    <t>CS-00340</t>
  </si>
  <si>
    <t>CS-00300</t>
  </si>
  <si>
    <t>Code taxonomique du contrôle</t>
  </si>
  <si>
    <t>Gabarit</t>
  </si>
  <si>
    <t>Activité</t>
  </si>
  <si>
    <t>Monnaie</t>
  </si>
  <si>
    <t>Feuillets</t>
  </si>
  <si>
    <t>Lignes</t>
  </si>
  <si>
    <t>Colonnes</t>
  </si>
  <si>
    <t>Code taxonomique</t>
  </si>
  <si>
    <t>Contrôles M_CESSCRE  Euros</t>
  </si>
  <si>
    <t>V1.10</t>
  </si>
  <si>
    <t>France</t>
  </si>
  <si>
    <t>Euros</t>
  </si>
  <si>
    <t>Actif, Encours résidents</t>
  </si>
  <si>
    <t>1.4</t>
  </si>
  <si>
    <t>1.5</t>
  </si>
  <si>
    <t>1.6</t>
  </si>
  <si>
    <t>+</t>
  </si>
  <si>
    <t>=</t>
  </si>
  <si>
    <t xml:space="preserve">Actif, Encours  non résidents </t>
  </si>
  <si>
    <t>1.1</t>
  </si>
  <si>
    <t>1.2</t>
  </si>
  <si>
    <t>1.3</t>
  </si>
  <si>
    <t>Devises</t>
  </si>
  <si>
    <t>Actif, Encours non résidents</t>
  </si>
  <si>
    <t>1.7</t>
  </si>
  <si>
    <t>1.7.1</t>
  </si>
  <si>
    <t>1.7.2</t>
  </si>
  <si>
    <t>1.7.3</t>
  </si>
  <si>
    <t>Commentaires</t>
  </si>
  <si>
    <t>Contrôles ajoutés V1.20  ou modifiés dans leur configuration  Excel sans changement de version où ils ont été réintroduits</t>
  </si>
  <si>
    <t>Contrôles intra M_CESSCRE  Devises</t>
  </si>
  <si>
    <t>Version taxonomique de réintroduction
d'introduction ou de modification</t>
  </si>
  <si>
    <t>V1.20</t>
  </si>
  <si>
    <t>2.4</t>
  </si>
  <si>
    <t>2.5</t>
  </si>
  <si>
    <t>2.6</t>
  </si>
  <si>
    <t xml:space="preserve">Actif, Encours  résidents </t>
  </si>
  <si>
    <t>SCS_0060</t>
  </si>
  <si>
    <t xml:space="preserve">Actif, Encours non résidents </t>
  </si>
  <si>
    <t>2.1</t>
  </si>
  <si>
    <t>2.2</t>
  </si>
  <si>
    <t>2.3</t>
  </si>
  <si>
    <t>SCS_0100</t>
  </si>
  <si>
    <t>SCS_0110</t>
  </si>
  <si>
    <t>SCS_0120</t>
  </si>
  <si>
    <t>V1.20 : ajout du contrôle CS-00 , suite à ajout des lignes 2.4 "Durée initiale inférieure ou égale à 1 an", 2.5 "Durée initiale supérieure à 1 an et inférieure ou égale à 5 ans", 2.6 "Durée initiale supérieure à 5 ans" concernant les Encours de crédits titrisés dont l'établissement assure le recouvrement impliquant d'autres cessionnaires et la contrepartie "Sociétés non financières" colonne1.</t>
  </si>
  <si>
    <t>V1.20 : ajout du contrôle CS-00 , suite à ajout des lignes 2.1 "Crédit à la consommation", 2.2 "Crédit à l'habitat", 2.3 "Autres crédits aux ménages" concernant les Encours de crédits titrisés dont l'établissement assure le recouvrement impliquant d'autres cessionnaires et la contrepartie "Entrepreneurs individuels" colonne2.</t>
  </si>
  <si>
    <t>V1.20 : ajout du contrôle CS-00 , suite à ajout des lignes 2.1 "Crédit à la consommation", 2.2 "Crédit à l'habitat", 2.3 "Autres crédits aux ménages" concernant les Encours de crédits titrisés dont l'établissement assure le recouvrement impliquant d'autres cessionnaires et la contrepartie "Particuliers" colonne3.</t>
  </si>
  <si>
    <t>V1.20 : ajout du contrôle CS-00 , suite à ajout des lignes 2.1 "Crédit à la consommation", 2.2 "Crédit à l'habitat", 2.3 "Autres crédits aux ménages" concernant les Encours de crédits titrisés dont l'établissement assure le recouvrement impliquant d'autres cessionnaires et la contrepartie "ISBLSM" colonne7.</t>
  </si>
  <si>
    <t>Code État</t>
  </si>
  <si>
    <t>Code taxo de l'assertion</t>
  </si>
  <si>
    <t>Réintroduit en V1.10</t>
  </si>
  <si>
    <t>CS-00060</t>
  </si>
  <si>
    <t>supprimé en V1.04/V1.04e</t>
  </si>
  <si>
    <t>CS-00070</t>
  </si>
  <si>
    <t>CS-00080</t>
  </si>
  <si>
    <t>CS-00140</t>
  </si>
  <si>
    <t>CS-00150</t>
  </si>
  <si>
    <t>CS-00160</t>
  </si>
  <si>
    <t>CS-00170</t>
  </si>
  <si>
    <t>CS-00180</t>
  </si>
  <si>
    <t>CS-00190</t>
  </si>
  <si>
    <t>CS-00200</t>
  </si>
  <si>
    <t>CS-00210</t>
  </si>
  <si>
    <t>CS-00270</t>
  </si>
  <si>
    <t>CS-00280</t>
  </si>
  <si>
    <t>CS-00290</t>
  </si>
  <si>
    <t>CS-00350</t>
  </si>
  <si>
    <t>CS-00360</t>
  </si>
  <si>
    <t>CS-00370</t>
  </si>
  <si>
    <t>CS-00380</t>
  </si>
  <si>
    <t>CS-00390</t>
  </si>
  <si>
    <t>CS-00400</t>
  </si>
  <si>
    <t>CS-00410</t>
  </si>
  <si>
    <t>CS-00420</t>
  </si>
  <si>
    <t>CS-P4010</t>
  </si>
  <si>
    <t>* Reprendre la codification dans le INI  à partir de CS-00430</t>
  </si>
  <si>
    <t>CS-00430</t>
  </si>
  <si>
    <t>CS-00440</t>
  </si>
  <si>
    <t>CS-000450</t>
  </si>
  <si>
    <t>CS-000460</t>
  </si>
  <si>
    <t>V1.20 : ajout du contrôle CS-00 , suite à ajout des lignes 2.1 "Crédit à la consommation", 2.2 "Crédit à l'habitat", 2.3 "Autres crédits aux ménages" concernant les Encours de crédits titrisés dont l'établissement assure le recouvrement impliquant d'autres cessionnaires et la contrepartie "Entrepreneurs individuels" colonne2.
Contrôle à créer dans le fichier INI.</t>
  </si>
  <si>
    <t>V1.20 : ajout du contrôle CS-00 , suite à ajout des lignes 2.1 "Crédit à la consommation", 2.2 "Crédit à l'habitat", 2.3 "Autres crédits aux ménages" concernant les Encours de crédits titrisés dont l'établissement assure le recouvrement impliquant d'autres cessionnaires et la contrepartie "Particuliers" colonne3.
Contrôle à créer dans le fichier INI.</t>
  </si>
  <si>
    <t>V1.20 : ajout du contrôle CS-00 , suite à ajout des lignes 2.1 "Crédit à la consommation", 2.2 "Crédit à l'habitat", 2.3 "Autres crédits aux ménages" concernant les Encours de crédits titrisés dont l'établissement assure le recouvrement impliquant d'autres cessionnaires et la contrepartie "ISBLSM" colonne7.
Contrôle à créer dans le fichier INI.</t>
  </si>
  <si>
    <t>V1.20 : ajout du contrôle CS-00 , suite à ajout des lignes 2.4 "Durée initiale inférieure ou égale à 1 an", 2.5 "Durée initiale supérieure à 1 an et inférieure ou égale à 5 ans", 2.6 "Durée initiale supérieure à 5 ans" concernant les Encours de crédits titrisés dont l'établissement assure le recouvrement impliquant d'autres cessionnaires et la contrepartie "Sociétés non financières" colonne1.
Contrôle à créer dans le fichier INI.
Contrôle à créer dans le fichier INI.</t>
  </si>
  <si>
    <t>CS-00480</t>
  </si>
  <si>
    <t>CS-00470</t>
  </si>
  <si>
    <t>CS-00490</t>
  </si>
  <si>
    <t>CS-00500</t>
  </si>
  <si>
    <t>V1.20 : ajout du contrôle CS-00 , suite à ajout des lignes 2.1 "Crédit à la consommation", 2.2 "Crédit à l'habitat", 2.3 "Autres crédits aux ménages" concernant les Encours de crédits titrisés dont l'établissement assure le recouvrement impliquant d'autres cessionnaires et la contrepartie "Entrepreneurs individuels" colonne2.
Contrôle à créer  dans le fichier INI</t>
  </si>
  <si>
    <t>V1.20 : ajout du contrôle CS-00 , suite à ajout des lignes 2.1 "Crédit à la consommation", 2.2 "Crédit à l'habitat", 2.3 "Autres crédits aux ménages" concernant les Encours de crédits titrisés dont l'établissement assure le recouvrement impliquant d'autres cessionnaires et la contrepartie "Particuliers" colonne3.
Contrôle à créer  dans le fichier INI</t>
  </si>
  <si>
    <t>V1.20 : ajout du contrôle CS-00 , suite à ajout des lignes 2.1 "Crédit à la consommation", 2.2 "Crédit à l'habitat", 2.3 "Autres crédits aux ménages" concernant les Encours de crédits titrisés dont l'établissement assure le recouvrement impliquant d'autres cessionnaires et la contrepartie "ISBLSM" colonne7.
Contrôle à créer  dans le fichier INI</t>
  </si>
  <si>
    <t>V1.20 : ajout du contrôle CS-00 , suite à ajout des lignes 2.4 "Durée initiale inférieure ou égale à 1 an", 2.5 "Durée initiale supérieure à 1 an et inférieure ou égale à 5 ans", 2.6 "Durée initiale supérieure à 5 ans" concernant les Encours de crédits titrisés dont l'établissement assure le recouvrement impliquant d'autres cessionnaires et la contrepartie "Sociétés non financières" colonne1.
Contrôle à créer  dans le fichier INI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</si>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</sst>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3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FF0000"/>
      <name val="Arial"/>
      <family val="2"/>
    </font>
    <font>
      <b/>
      <sz val="10"/>
      <color theme="3" tint="-0.249977111117893"/>
      <name val="Arial"/>
      <family val="2"/>
    </font>
    <font>
      <sz val="10"/>
      <color indexed="18"/>
      <name val="Arial"/>
      <family val="2"/>
    </font>
    <font>
      <sz val="10"/>
      <color indexed="18"/>
      <name val="Arial"/>
      <family val="2"/>
    </font>
    <font>
      <sz val="18"/>
      <name val="Arial"/>
      <family val="2"/>
    </font>
    <font>
      <sz val="14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9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6" borderId="13" applyNumberFormat="0" applyAlignment="0" applyProtection="0"/>
    <xf numFmtId="0" fontId="11" fillId="0" borderId="14" applyNumberFormat="0" applyFill="0" applyAlignment="0" applyProtection="0"/>
    <xf numFmtId="0" fontId="7" fillId="27" borderId="15" applyNumberFormat="0" applyFont="0" applyAlignment="0" applyProtection="0"/>
    <xf numFmtId="0" fontId="7" fillId="27" borderId="15" applyNumberFormat="0" applyFont="0" applyAlignment="0" applyProtection="0"/>
    <xf numFmtId="0" fontId="7" fillId="27" borderId="15" applyNumberFormat="0" applyFont="0" applyAlignment="0" applyProtection="0"/>
    <xf numFmtId="0" fontId="12" fillId="28" borderId="13" applyNumberFormat="0" applyAlignment="0" applyProtection="0"/>
    <xf numFmtId="164" fontId="4" fillId="0" borderId="0" applyFont="0" applyFill="0" applyBorder="0" applyAlignment="0" applyProtection="0"/>
    <xf numFmtId="0" fontId="13" fillId="29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4" fillId="30" borderId="0" applyNumberFormat="0" applyBorder="0" applyAlignment="0" applyProtection="0"/>
    <xf numFmtId="0" fontId="4" fillId="0" borderId="0"/>
    <xf numFmtId="0" fontId="5" fillId="0" borderId="0"/>
    <xf numFmtId="0" fontId="4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7" fillId="0" borderId="0"/>
    <xf numFmtId="0" fontId="15" fillId="31" borderId="0" applyNumberFormat="0" applyBorder="0" applyAlignment="0" applyProtection="0"/>
    <xf numFmtId="0" fontId="16" fillId="26" borderId="1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1" fillId="0" borderId="1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20" applyNumberFormat="0" applyFill="0" applyAlignment="0" applyProtection="0"/>
    <xf numFmtId="0" fontId="23" fillId="32" borderId="21" applyNumberFormat="0" applyAlignment="0" applyProtection="0"/>
  </cellStyleXfs>
  <cellXfs count="12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34" borderId="2" xfId="61" applyFont="1" applyFill="1" applyBorder="1" applyAlignment="1">
      <alignment horizontal="center" vertical="center"/>
    </xf>
    <xf numFmtId="0" fontId="1" fillId="34" borderId="2" xfId="6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34" borderId="2" xfId="61" applyFont="1" applyFill="1" applyBorder="1" applyAlignment="1">
      <alignment horizontal="center" vertical="center"/>
    </xf>
    <xf numFmtId="0" fontId="1" fillId="34" borderId="2" xfId="6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left" vertical="center"/>
    </xf>
    <xf numFmtId="0" fontId="1" fillId="34" borderId="8" xfId="6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37" borderId="7" xfId="0" applyFont="1" applyFill="1" applyBorder="1" applyAlignment="1">
      <alignment horizontal="center" vertical="center"/>
    </xf>
    <xf numFmtId="0" fontId="1" fillId="37" borderId="1" xfId="0" applyFont="1" applyFill="1" applyBorder="1" applyAlignment="1">
      <alignment horizontal="center" vertical="center"/>
    </xf>
    <xf numFmtId="0" fontId="4" fillId="37" borderId="0" xfId="64" applyFont="1" applyFill="1"/>
    <xf numFmtId="0" fontId="4" fillId="0" borderId="0" xfId="64" applyFont="1" applyFill="1" applyAlignment="1">
      <alignment horizontal="left" vertical="center"/>
    </xf>
    <xf numFmtId="0" fontId="1" fillId="37" borderId="1" xfId="0" applyFont="1" applyFill="1" applyBorder="1" applyAlignment="1">
      <alignment horizontal="center" vertical="center"/>
    </xf>
    <xf numFmtId="0" fontId="1" fillId="37" borderId="27" xfId="0" applyFont="1" applyFill="1" applyBorder="1" applyAlignment="1">
      <alignment horizontal="center" vertical="center"/>
    </xf>
    <xf numFmtId="0" fontId="1" fillId="37" borderId="27" xfId="0" applyFont="1" applyFill="1" applyBorder="1" applyAlignment="1">
      <alignment horizontal="center" vertical="center"/>
    </xf>
    <xf numFmtId="0" fontId="4" fillId="37" borderId="7" xfId="0" applyFont="1" applyFill="1" applyBorder="1" applyAlignment="1">
      <alignment horizontal="center" vertical="center"/>
    </xf>
    <xf numFmtId="0" fontId="4" fillId="37" borderId="1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 vertical="center"/>
    </xf>
    <xf numFmtId="0" fontId="1" fillId="34" borderId="30" xfId="61" applyFont="1" applyFill="1" applyBorder="1" applyAlignment="1">
      <alignment horizontal="center" vertical="center" wrapText="1"/>
    </xf>
    <xf numFmtId="0" fontId="0" fillId="36" borderId="7" xfId="0" applyFill="1" applyBorder="1" applyAlignment="1">
      <alignment horizontal="center" vertical="center"/>
    </xf>
    <xf numFmtId="0" fontId="25" fillId="36" borderId="1" xfId="0" applyFont="1" applyFill="1" applyBorder="1" applyAlignment="1">
      <alignment horizontal="center" vertical="center"/>
    </xf>
    <xf numFmtId="0" fontId="1" fillId="36" borderId="1" xfId="0" applyFont="1" applyFill="1" applyBorder="1" applyAlignment="1">
      <alignment horizontal="center" vertical="center"/>
    </xf>
    <xf numFmtId="0" fontId="1" fillId="37" borderId="9" xfId="0" applyFont="1" applyFill="1" applyBorder="1" applyAlignment="1">
      <alignment horizontal="center" vertical="center"/>
    </xf>
    <xf numFmtId="0" fontId="4" fillId="37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Border="1" applyAlignment="1">
      <alignment horizontal="center"/>
    </xf>
    <xf numFmtId="0" fontId="4" fillId="37" borderId="7" xfId="0" applyFont="1" applyFill="1" applyBorder="1" applyAlignment="1">
      <alignment horizontal="center" vertical="center"/>
    </xf>
    <xf numFmtId="0" fontId="4" fillId="37" borderId="1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 vertical="center"/>
    </xf>
    <xf numFmtId="0" fontId="4" fillId="37" borderId="7" xfId="0" applyFont="1" applyFill="1" applyBorder="1" applyAlignment="1">
      <alignment horizontal="center" vertical="center" wrapText="1"/>
    </xf>
    <xf numFmtId="0" fontId="4" fillId="37" borderId="1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25" fillId="37" borderId="7" xfId="0" applyFont="1" applyFill="1" applyBorder="1" applyAlignment="1">
      <alignment horizontal="center" vertical="center"/>
    </xf>
    <xf numFmtId="0" fontId="25" fillId="37" borderId="1" xfId="0" applyFont="1" applyFill="1" applyBorder="1" applyAlignment="1">
      <alignment horizontal="center" vertical="center"/>
    </xf>
    <xf numFmtId="0" fontId="25" fillId="37" borderId="27" xfId="0" applyFont="1" applyFill="1" applyBorder="1" applyAlignment="1">
      <alignment horizontal="center" vertical="center"/>
    </xf>
    <xf numFmtId="0" fontId="1" fillId="37" borderId="7" xfId="0" applyFont="1" applyFill="1" applyBorder="1" applyAlignment="1">
      <alignment horizontal="center" vertical="center"/>
    </xf>
    <xf numFmtId="0" fontId="1" fillId="37" borderId="1" xfId="0" applyFont="1" applyFill="1" applyBorder="1" applyAlignment="1">
      <alignment horizontal="center" vertical="center"/>
    </xf>
    <xf numFmtId="0" fontId="1" fillId="37" borderId="27" xfId="0" applyFont="1" applyFill="1" applyBorder="1" applyAlignment="1">
      <alignment horizontal="center" vertical="center"/>
    </xf>
    <xf numFmtId="0" fontId="0" fillId="37" borderId="1" xfId="0" applyFill="1" applyBorder="1" applyAlignment="1">
      <alignment horizontal="center" vertical="center"/>
    </xf>
    <xf numFmtId="0" fontId="0" fillId="37" borderId="27" xfId="0" applyFill="1" applyBorder="1" applyAlignment="1">
      <alignment horizontal="center" vertical="center"/>
    </xf>
    <xf numFmtId="0" fontId="4" fillId="37" borderId="7" xfId="0" applyFont="1" applyFill="1" applyBorder="1" applyAlignment="1">
      <alignment horizontal="left" vertical="center" wrapText="1"/>
    </xf>
    <xf numFmtId="0" fontId="0" fillId="37" borderId="1" xfId="0" applyFill="1" applyBorder="1" applyAlignment="1">
      <alignment horizontal="left" vertical="center" wrapText="1"/>
    </xf>
    <xf numFmtId="0" fontId="0" fillId="37" borderId="9" xfId="0" applyFill="1" applyBorder="1" applyAlignment="1">
      <alignment horizontal="left" vertical="center" wrapText="1"/>
    </xf>
    <xf numFmtId="0" fontId="25" fillId="37" borderId="7" xfId="0" quotePrefix="1" applyFont="1" applyFill="1" applyBorder="1" applyAlignment="1">
      <alignment horizontal="center" vertical="center"/>
    </xf>
    <xf numFmtId="0" fontId="25" fillId="37" borderId="1" xfId="0" quotePrefix="1" applyFont="1" applyFill="1" applyBorder="1" applyAlignment="1">
      <alignment horizontal="center" vertical="center"/>
    </xf>
    <xf numFmtId="0" fontId="25" fillId="37" borderId="9" xfId="0" quotePrefix="1" applyFont="1" applyFill="1" applyBorder="1" applyAlignment="1">
      <alignment horizontal="center" vertical="center"/>
    </xf>
    <xf numFmtId="0" fontId="4" fillId="37" borderId="9" xfId="0" applyFont="1" applyFill="1" applyBorder="1" applyAlignment="1">
      <alignment horizontal="center" vertical="center"/>
    </xf>
    <xf numFmtId="0" fontId="4" fillId="37" borderId="9" xfId="0" applyFont="1" applyFill="1" applyBorder="1" applyAlignment="1">
      <alignment horizontal="center" vertical="center" wrapText="1"/>
    </xf>
    <xf numFmtId="0" fontId="25" fillId="37" borderId="9" xfId="0" applyFont="1" applyFill="1" applyBorder="1" applyAlignment="1">
      <alignment horizontal="center" vertical="center"/>
    </xf>
    <xf numFmtId="0" fontId="1" fillId="37" borderId="9" xfId="0" applyFont="1" applyFill="1" applyBorder="1" applyAlignment="1">
      <alignment horizontal="center" vertical="center"/>
    </xf>
    <xf numFmtId="0" fontId="0" fillId="37" borderId="9" xfId="0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1" fillId="37" borderId="26" xfId="0" applyFont="1" applyFill="1" applyBorder="1" applyAlignment="1">
      <alignment horizontal="center" vertical="center"/>
    </xf>
    <xf numFmtId="0" fontId="4" fillId="37" borderId="23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0" fontId="1" fillId="37" borderId="5" xfId="0" applyFont="1" applyFill="1" applyBorder="1" applyAlignment="1">
      <alignment horizontal="center" vertical="center"/>
    </xf>
    <xf numFmtId="0" fontId="1" fillId="37" borderId="4" xfId="0" applyFont="1" applyFill="1" applyBorder="1" applyAlignment="1">
      <alignment horizontal="center" vertical="center"/>
    </xf>
    <xf numFmtId="0" fontId="1" fillId="37" borderId="29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4" fillId="37" borderId="25" xfId="0" applyFont="1" applyFill="1" applyBorder="1" applyAlignment="1">
      <alignment horizontal="center" vertical="center" wrapText="1"/>
    </xf>
    <xf numFmtId="0" fontId="1" fillId="37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36" borderId="7" xfId="0" applyFont="1" applyFill="1" applyBorder="1" applyAlignment="1">
      <alignment horizontal="center" vertical="center"/>
    </xf>
    <xf numFmtId="0" fontId="4" fillId="36" borderId="1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4" fillId="36" borderId="5" xfId="0" applyFont="1" applyFill="1" applyBorder="1" applyAlignment="1">
      <alignment horizontal="center" vertical="center"/>
    </xf>
    <xf numFmtId="0" fontId="4" fillId="36" borderId="4" xfId="0" applyFont="1" applyFill="1" applyBorder="1" applyAlignment="1">
      <alignment horizontal="center" vertical="center"/>
    </xf>
    <xf numFmtId="0" fontId="4" fillId="36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5" fillId="0" borderId="7" xfId="0" quotePrefix="1" applyFont="1" applyFill="1" applyBorder="1" applyAlignment="1">
      <alignment horizontal="center" vertical="center"/>
    </xf>
    <xf numFmtId="0" fontId="25" fillId="0" borderId="1" xfId="0" quotePrefix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5" fillId="37" borderId="27" xfId="0" quotePrefix="1" applyFont="1" applyFill="1" applyBorder="1" applyAlignment="1">
      <alignment horizontal="center" vertical="center"/>
    </xf>
    <xf numFmtId="0" fontId="0" fillId="36" borderId="7" xfId="0" applyFill="1" applyBorder="1" applyAlignment="1">
      <alignment horizontal="center" vertical="center"/>
    </xf>
    <xf numFmtId="0" fontId="0" fillId="36" borderId="1" xfId="0" applyFill="1" applyBorder="1" applyAlignment="1">
      <alignment horizontal="center" vertical="center"/>
    </xf>
    <xf numFmtId="0" fontId="0" fillId="36" borderId="9" xfId="0" applyFill="1" applyBorder="1" applyAlignment="1">
      <alignment horizontal="center" vertical="center"/>
    </xf>
    <xf numFmtId="0" fontId="25" fillId="0" borderId="9" xfId="0" quotePrefix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4" fillId="36" borderId="9" xfId="0" applyFont="1" applyFill="1" applyBorder="1" applyAlignment="1">
      <alignment horizontal="center" vertical="center"/>
    </xf>
    <xf numFmtId="0" fontId="1" fillId="36" borderId="32" xfId="0" applyFont="1" applyFill="1" applyBorder="1" applyAlignment="1">
      <alignment horizontal="center" vertical="center"/>
    </xf>
    <xf numFmtId="0" fontId="1" fillId="36" borderId="3" xfId="0" applyFont="1" applyFill="1" applyBorder="1" applyAlignment="1">
      <alignment horizontal="center" vertical="center"/>
    </xf>
    <xf numFmtId="0" fontId="1" fillId="36" borderId="33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7" borderId="23" xfId="0" applyFont="1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37" borderId="25" xfId="0" applyFill="1" applyBorder="1" applyAlignment="1">
      <alignment horizontal="center" vertical="center"/>
    </xf>
  </cellXfs>
  <cellStyles count="79">
    <cellStyle name="20 % - Accent1" xfId="1" builtinId="30" customBuiltin="1"/>
    <cellStyle name="20 % - Accent1 2" xfId="2"/>
    <cellStyle name="20 % - Accent1 3" xfId="3"/>
    <cellStyle name="20 % - Accent2" xfId="4" builtinId="34" customBuiltin="1"/>
    <cellStyle name="20 % - Accent2 2" xfId="5"/>
    <cellStyle name="20 % - Accent2 3" xfId="6"/>
    <cellStyle name="20 % - Accent3" xfId="7" builtinId="38" customBuiltin="1"/>
    <cellStyle name="20 % - Accent3 2" xfId="8"/>
    <cellStyle name="20 % - Accent3 3" xfId="9"/>
    <cellStyle name="20 % - Accent4" xfId="10" builtinId="42" customBuiltin="1"/>
    <cellStyle name="20 % - Accent4 2" xfId="11"/>
    <cellStyle name="20 % - Accent4 3" xfId="12"/>
    <cellStyle name="20 % - Accent5" xfId="13" builtinId="46" customBuiltin="1"/>
    <cellStyle name="20 % - Accent5 2" xfId="14"/>
    <cellStyle name="20 % - Accent5 3" xfId="15"/>
    <cellStyle name="20 % - Accent6" xfId="16" builtinId="50" customBuiltin="1"/>
    <cellStyle name="20 % - Accent6 2" xfId="17"/>
    <cellStyle name="20 % - Accent6 3" xfId="18"/>
    <cellStyle name="40 % - Accent1" xfId="19" builtinId="31" customBuiltin="1"/>
    <cellStyle name="40 % - Accent1 2" xfId="20"/>
    <cellStyle name="40 % - Accent1 3" xfId="21"/>
    <cellStyle name="40 % - Accent2" xfId="22" builtinId="35" customBuiltin="1"/>
    <cellStyle name="40 % - Accent2 2" xfId="23"/>
    <cellStyle name="40 % - Accent2 3" xfId="24"/>
    <cellStyle name="40 % - Accent3" xfId="25" builtinId="39" customBuiltin="1"/>
    <cellStyle name="40 % - Accent3 2" xfId="26"/>
    <cellStyle name="40 % - Accent3 3" xfId="27"/>
    <cellStyle name="40 % - Accent4" xfId="28" builtinId="43" customBuiltin="1"/>
    <cellStyle name="40 % - Accent4 2" xfId="29"/>
    <cellStyle name="40 % - Accent4 3" xfId="30"/>
    <cellStyle name="40 % - Accent5" xfId="31" builtinId="47" customBuiltin="1"/>
    <cellStyle name="40 % - Accent5 2" xfId="32"/>
    <cellStyle name="40 % - Accent5 3" xfId="33"/>
    <cellStyle name="40 % - Accent6" xfId="34" builtinId="51" customBuiltin="1"/>
    <cellStyle name="40 % - Accent6 2" xfId="35"/>
    <cellStyle name="40 % - Accent6 3" xfId="36"/>
    <cellStyle name="60 % - Accent1" xfId="37" builtinId="32" customBuiltin="1"/>
    <cellStyle name="60 % - Accent2" xfId="38" builtinId="36" customBuiltin="1"/>
    <cellStyle name="60 % - Accent3" xfId="39" builtinId="40" customBuiltin="1"/>
    <cellStyle name="60 % - Accent4" xfId="40" builtinId="44" customBuiltin="1"/>
    <cellStyle name="60 % - Accent5" xfId="41" builtinId="48" customBuiltin="1"/>
    <cellStyle name="60 % - Accent6" xfId="42" builtinId="52" customBuiltin="1"/>
    <cellStyle name="Accent1" xfId="43" builtinId="29" customBuiltin="1"/>
    <cellStyle name="Accent2" xfId="44" builtinId="33" customBuiltin="1"/>
    <cellStyle name="Accent3" xfId="45" builtinId="37" customBuiltin="1"/>
    <cellStyle name="Accent4" xfId="46" builtinId="41" customBuiltin="1"/>
    <cellStyle name="Accent5" xfId="47" builtinId="45" customBuiltin="1"/>
    <cellStyle name="Accent6" xfId="48" builtinId="49" customBuiltin="1"/>
    <cellStyle name="Avertissement" xfId="49" builtinId="11" customBuiltin="1"/>
    <cellStyle name="Calcul" xfId="50" builtinId="22" customBuiltin="1"/>
    <cellStyle name="Cellule liée" xfId="51" builtinId="24" customBuiltin="1"/>
    <cellStyle name="Commentaire 2" xfId="52"/>
    <cellStyle name="Commentaire 2 2" xfId="53"/>
    <cellStyle name="Commentaire 3" xfId="54"/>
    <cellStyle name="Entrée" xfId="55" builtinId="20" customBuiltin="1"/>
    <cellStyle name="Euro" xfId="56"/>
    <cellStyle name="Insatisfaisant" xfId="57" builtinId="27" customBuiltin="1"/>
    <cellStyle name="Lien hypertexte 2" xfId="58"/>
    <cellStyle name="Lien hypertexte 3" xfId="59"/>
    <cellStyle name="Neutre" xfId="60" builtinId="28" customBuiltin="1"/>
    <cellStyle name="Normal" xfId="0" builtinId="0"/>
    <cellStyle name="Normal 2" xfId="61"/>
    <cellStyle name="Normal 2 2" xfId="62"/>
    <cellStyle name="Normal 3" xfId="63"/>
    <cellStyle name="Normal 4" xfId="64"/>
    <cellStyle name="Normal 4 2" xfId="65"/>
    <cellStyle name="Normal 5" xfId="66"/>
    <cellStyle name="Normal 6" xfId="67"/>
    <cellStyle name="Normal 7" xfId="68"/>
    <cellStyle name="Satisfaisant" xfId="69" builtinId="26" customBuiltin="1"/>
    <cellStyle name="Sortie" xfId="70" builtinId="21" customBuiltin="1"/>
    <cellStyle name="Texte explicatif" xfId="71" builtinId="53" customBuiltin="1"/>
    <cellStyle name="Titre" xfId="72" builtinId="15" customBuiltin="1"/>
    <cellStyle name="Titre 1" xfId="73" builtinId="16" customBuiltin="1"/>
    <cellStyle name="Titre 2" xfId="74" builtinId="17" customBuiltin="1"/>
    <cellStyle name="Titre 3" xfId="75" builtinId="18" customBuiltin="1"/>
    <cellStyle name="Titre 4" xfId="76" builtinId="19" customBuiltin="1"/>
    <cellStyle name="Total" xfId="77" builtinId="25" customBuiltin="1"/>
    <cellStyle name="Vérification" xfId="78" builtinId="23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8"/>
        <name val="Arial"/>
        <scheme val="none"/>
      </font>
    </dxf>
    <dxf>
      <alignment horizontal="center" vertical="center" textRotation="0" wrapText="1" relativeIndent="0" justifyLastLine="0" shrinkToFit="0" readingOrder="0"/>
    </dxf>
    <dxf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leau1" displayName="Tableau1" ref="A1:C44" totalsRowShown="0" headerRowDxfId="4" dataDxfId="3">
  <autoFilter ref="A1:C44"/>
  <tableColumns count="3">
    <tableColumn id="1" name="Code État" dataDxfId="2"/>
    <tableColumn id="2" name="Code taxo de l'assertion" dataDxfId="1"/>
    <tableColumn id="3" name="Commentaires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L145"/>
  <sheetViews>
    <sheetView zoomScale="70" zoomScaleNormal="7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S26" sqref="S26:S28"/>
    </sheetView>
  </sheetViews>
  <sheetFormatPr baseColWidth="10" defaultRowHeight="12.75" x14ac:dyDescent="0.2"/>
  <cols>
    <col min="1" max="1" width="17.140625" style="2" customWidth="1"/>
    <col min="2" max="2" width="25.5703125" style="2" customWidth="1"/>
    <col min="3" max="3" width="12.7109375" style="2" customWidth="1"/>
    <col min="4" max="5" width="12.5703125" style="2" customWidth="1"/>
    <col min="6" max="6" width="23.140625" style="2" customWidth="1"/>
    <col min="7" max="7" width="11.85546875" style="2" customWidth="1"/>
    <col min="8" max="8" width="11.7109375" style="2" customWidth="1"/>
    <col min="9" max="9" width="21.42578125" style="2" bestFit="1" customWidth="1"/>
    <col min="10" max="10" width="10.85546875" style="2" customWidth="1"/>
    <col min="11" max="11" width="16.140625" style="2" customWidth="1"/>
    <col min="12" max="13" width="13.7109375" style="2" customWidth="1"/>
    <col min="14" max="14" width="23" style="2" customWidth="1"/>
    <col min="15" max="15" width="14.42578125" style="2" customWidth="1"/>
    <col min="16" max="17" width="10" style="2" customWidth="1"/>
    <col min="18" max="18" width="15" style="2" bestFit="1" customWidth="1"/>
    <col min="19" max="19" width="74" style="1" customWidth="1"/>
    <col min="20" max="22" width="11.42578125" style="1"/>
    <col min="23" max="23" width="13.42578125" style="1" customWidth="1"/>
    <col min="24" max="30" width="11.42578125" style="1"/>
    <col min="31" max="31" width="14.28515625" style="1" customWidth="1"/>
    <col min="32" max="16384" width="11.42578125" style="1"/>
  </cols>
  <sheetData>
    <row r="3" spans="1:19" ht="18" x14ac:dyDescent="0.2">
      <c r="B3" s="16" t="s">
        <v>35</v>
      </c>
      <c r="C3" s="4"/>
      <c r="D3" s="18"/>
    </row>
    <row r="5" spans="1:19" x14ac:dyDescent="0.2">
      <c r="A5" s="23"/>
      <c r="B5" s="24" t="s">
        <v>56</v>
      </c>
    </row>
    <row r="6" spans="1:19" ht="13.5" thickBot="1" x14ac:dyDescent="0.25"/>
    <row r="7" spans="1:19" ht="86.25" customHeight="1" thickBot="1" x14ac:dyDescent="0.25">
      <c r="A7" s="7" t="s">
        <v>27</v>
      </c>
      <c r="B7" s="14" t="s">
        <v>58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0</v>
      </c>
      <c r="K7" s="6" t="s">
        <v>28</v>
      </c>
      <c r="L7" s="6" t="s">
        <v>29</v>
      </c>
      <c r="M7" s="6" t="s">
        <v>30</v>
      </c>
      <c r="N7" s="6" t="s">
        <v>31</v>
      </c>
      <c r="O7" s="6" t="s">
        <v>0</v>
      </c>
      <c r="P7" s="6" t="s">
        <v>32</v>
      </c>
      <c r="Q7" s="6" t="s">
        <v>33</v>
      </c>
      <c r="R7" s="17" t="s">
        <v>34</v>
      </c>
      <c r="S7" s="31" t="s">
        <v>55</v>
      </c>
    </row>
    <row r="8" spans="1:19" ht="12.75" customHeight="1" x14ac:dyDescent="0.2">
      <c r="A8" s="92" t="s">
        <v>7</v>
      </c>
      <c r="B8" s="89" t="s">
        <v>36</v>
      </c>
      <c r="C8" s="80" t="s">
        <v>1</v>
      </c>
      <c r="D8" s="80" t="s">
        <v>37</v>
      </c>
      <c r="E8" s="80" t="s">
        <v>38</v>
      </c>
      <c r="F8" s="86" t="s">
        <v>39</v>
      </c>
      <c r="G8" s="9" t="s">
        <v>46</v>
      </c>
      <c r="H8" s="82">
        <v>2</v>
      </c>
      <c r="I8" s="11" t="s">
        <v>4</v>
      </c>
      <c r="J8" s="84" t="s">
        <v>43</v>
      </c>
      <c r="K8" s="80" t="s">
        <v>1</v>
      </c>
      <c r="L8" s="80" t="s">
        <v>37</v>
      </c>
      <c r="M8" s="80" t="s">
        <v>38</v>
      </c>
      <c r="N8" s="86" t="s">
        <v>39</v>
      </c>
      <c r="O8" s="98" t="s">
        <v>44</v>
      </c>
      <c r="P8" s="100">
        <v>1</v>
      </c>
      <c r="Q8" s="82">
        <v>2</v>
      </c>
      <c r="R8" s="101" t="s">
        <v>2</v>
      </c>
      <c r="S8" s="32"/>
    </row>
    <row r="9" spans="1:19" x14ac:dyDescent="0.2">
      <c r="A9" s="91"/>
      <c r="B9" s="90"/>
      <c r="C9" s="81"/>
      <c r="D9" s="81"/>
      <c r="E9" s="81"/>
      <c r="F9" s="87"/>
      <c r="G9" s="8" t="s">
        <v>47</v>
      </c>
      <c r="H9" s="83"/>
      <c r="I9" s="12" t="s">
        <v>5</v>
      </c>
      <c r="J9" s="85"/>
      <c r="K9" s="81"/>
      <c r="L9" s="81"/>
      <c r="M9" s="81"/>
      <c r="N9" s="87"/>
      <c r="O9" s="99"/>
      <c r="P9" s="85"/>
      <c r="Q9" s="83"/>
      <c r="R9" s="102"/>
      <c r="S9" s="33"/>
    </row>
    <row r="10" spans="1:19" x14ac:dyDescent="0.2">
      <c r="A10" s="91"/>
      <c r="B10" s="90"/>
      <c r="C10" s="81"/>
      <c r="D10" s="81"/>
      <c r="E10" s="81"/>
      <c r="F10" s="87"/>
      <c r="G10" s="8" t="s">
        <v>48</v>
      </c>
      <c r="H10" s="83"/>
      <c r="I10" s="12" t="s">
        <v>6</v>
      </c>
      <c r="J10" s="85"/>
      <c r="K10" s="81"/>
      <c r="L10" s="81"/>
      <c r="M10" s="81"/>
      <c r="N10" s="87"/>
      <c r="O10" s="99"/>
      <c r="P10" s="85"/>
      <c r="Q10" s="83"/>
      <c r="R10" s="102"/>
      <c r="S10" s="33"/>
    </row>
    <row r="11" spans="1:19" ht="12.75" customHeight="1" x14ac:dyDescent="0.2">
      <c r="A11" s="92" t="s">
        <v>8</v>
      </c>
      <c r="B11" s="89" t="s">
        <v>36</v>
      </c>
      <c r="C11" s="80" t="s">
        <v>1</v>
      </c>
      <c r="D11" s="80" t="s">
        <v>37</v>
      </c>
      <c r="E11" s="80" t="s">
        <v>38</v>
      </c>
      <c r="F11" s="86" t="s">
        <v>39</v>
      </c>
      <c r="G11" s="9" t="s">
        <v>46</v>
      </c>
      <c r="H11" s="82">
        <v>3</v>
      </c>
      <c r="I11" s="11" t="s">
        <v>4</v>
      </c>
      <c r="J11" s="84" t="s">
        <v>43</v>
      </c>
      <c r="K11" s="80" t="s">
        <v>1</v>
      </c>
      <c r="L11" s="80" t="s">
        <v>37</v>
      </c>
      <c r="M11" s="80" t="s">
        <v>38</v>
      </c>
      <c r="N11" s="86" t="s">
        <v>39</v>
      </c>
      <c r="O11" s="98" t="s">
        <v>44</v>
      </c>
      <c r="P11" s="84">
        <v>1</v>
      </c>
      <c r="Q11" s="82">
        <v>3</v>
      </c>
      <c r="R11" s="103" t="s">
        <v>2</v>
      </c>
      <c r="S11" s="32"/>
    </row>
    <row r="12" spans="1:19" x14ac:dyDescent="0.2">
      <c r="A12" s="91"/>
      <c r="B12" s="90"/>
      <c r="C12" s="81"/>
      <c r="D12" s="81"/>
      <c r="E12" s="81"/>
      <c r="F12" s="87"/>
      <c r="G12" s="8" t="s">
        <v>47</v>
      </c>
      <c r="H12" s="83"/>
      <c r="I12" s="12" t="s">
        <v>5</v>
      </c>
      <c r="J12" s="85"/>
      <c r="K12" s="81"/>
      <c r="L12" s="81"/>
      <c r="M12" s="81"/>
      <c r="N12" s="87"/>
      <c r="O12" s="99"/>
      <c r="P12" s="85"/>
      <c r="Q12" s="83"/>
      <c r="R12" s="102"/>
      <c r="S12" s="33"/>
    </row>
    <row r="13" spans="1:19" x14ac:dyDescent="0.2">
      <c r="A13" s="91"/>
      <c r="B13" s="90"/>
      <c r="C13" s="81"/>
      <c r="D13" s="81"/>
      <c r="E13" s="81"/>
      <c r="F13" s="87"/>
      <c r="G13" s="8" t="s">
        <v>48</v>
      </c>
      <c r="H13" s="83"/>
      <c r="I13" s="12" t="s">
        <v>6</v>
      </c>
      <c r="J13" s="85"/>
      <c r="K13" s="81"/>
      <c r="L13" s="81"/>
      <c r="M13" s="81"/>
      <c r="N13" s="87"/>
      <c r="O13" s="99"/>
      <c r="P13" s="85"/>
      <c r="Q13" s="83"/>
      <c r="R13" s="102"/>
      <c r="S13" s="33"/>
    </row>
    <row r="14" spans="1:19" ht="12.75" customHeight="1" x14ac:dyDescent="0.2">
      <c r="A14" s="92" t="s">
        <v>9</v>
      </c>
      <c r="B14" s="89" t="s">
        <v>36</v>
      </c>
      <c r="C14" s="80" t="s">
        <v>1</v>
      </c>
      <c r="D14" s="80" t="s">
        <v>37</v>
      </c>
      <c r="E14" s="80" t="s">
        <v>38</v>
      </c>
      <c r="F14" s="86" t="s">
        <v>39</v>
      </c>
      <c r="G14" s="9" t="s">
        <v>46</v>
      </c>
      <c r="H14" s="82">
        <v>7</v>
      </c>
      <c r="I14" s="11" t="s">
        <v>4</v>
      </c>
      <c r="J14" s="84" t="s">
        <v>43</v>
      </c>
      <c r="K14" s="80" t="s">
        <v>1</v>
      </c>
      <c r="L14" s="80" t="s">
        <v>37</v>
      </c>
      <c r="M14" s="80" t="s">
        <v>38</v>
      </c>
      <c r="N14" s="86" t="s">
        <v>39</v>
      </c>
      <c r="O14" s="98" t="s">
        <v>44</v>
      </c>
      <c r="P14" s="84">
        <v>1</v>
      </c>
      <c r="Q14" s="82">
        <v>7</v>
      </c>
      <c r="R14" s="103" t="s">
        <v>2</v>
      </c>
      <c r="S14" s="32"/>
    </row>
    <row r="15" spans="1:19" x14ac:dyDescent="0.2">
      <c r="A15" s="91"/>
      <c r="B15" s="90"/>
      <c r="C15" s="81"/>
      <c r="D15" s="81"/>
      <c r="E15" s="81"/>
      <c r="F15" s="87"/>
      <c r="G15" s="8" t="s">
        <v>47</v>
      </c>
      <c r="H15" s="83"/>
      <c r="I15" s="12" t="s">
        <v>5</v>
      </c>
      <c r="J15" s="85"/>
      <c r="K15" s="81"/>
      <c r="L15" s="81"/>
      <c r="M15" s="81"/>
      <c r="N15" s="87"/>
      <c r="O15" s="99"/>
      <c r="P15" s="85"/>
      <c r="Q15" s="83"/>
      <c r="R15" s="102"/>
      <c r="S15" s="33"/>
    </row>
    <row r="16" spans="1:19" x14ac:dyDescent="0.2">
      <c r="A16" s="91"/>
      <c r="B16" s="90"/>
      <c r="C16" s="81"/>
      <c r="D16" s="81"/>
      <c r="E16" s="81"/>
      <c r="F16" s="87"/>
      <c r="G16" s="8" t="s">
        <v>48</v>
      </c>
      <c r="H16" s="83"/>
      <c r="I16" s="12" t="s">
        <v>6</v>
      </c>
      <c r="J16" s="85"/>
      <c r="K16" s="81"/>
      <c r="L16" s="81"/>
      <c r="M16" s="81"/>
      <c r="N16" s="87"/>
      <c r="O16" s="99"/>
      <c r="P16" s="85"/>
      <c r="Q16" s="83"/>
      <c r="R16" s="102"/>
      <c r="S16" s="33"/>
    </row>
    <row r="17" spans="1:38" ht="12.75" customHeight="1" x14ac:dyDescent="0.2">
      <c r="A17" s="92" t="s">
        <v>10</v>
      </c>
      <c r="B17" s="89" t="s">
        <v>36</v>
      </c>
      <c r="C17" s="80" t="s">
        <v>1</v>
      </c>
      <c r="D17" s="80" t="s">
        <v>37</v>
      </c>
      <c r="E17" s="80" t="s">
        <v>38</v>
      </c>
      <c r="F17" s="86" t="s">
        <v>39</v>
      </c>
      <c r="G17" s="9" t="s">
        <v>40</v>
      </c>
      <c r="H17" s="82">
        <v>1</v>
      </c>
      <c r="I17" s="11" t="s">
        <v>2</v>
      </c>
      <c r="J17" s="84" t="s">
        <v>43</v>
      </c>
      <c r="K17" s="80" t="s">
        <v>1</v>
      </c>
      <c r="L17" s="80" t="s">
        <v>37</v>
      </c>
      <c r="M17" s="80" t="s">
        <v>38</v>
      </c>
      <c r="N17" s="86" t="s">
        <v>39</v>
      </c>
      <c r="O17" s="98" t="s">
        <v>44</v>
      </c>
      <c r="P17" s="84">
        <v>1</v>
      </c>
      <c r="Q17" s="82">
        <v>1</v>
      </c>
      <c r="R17" s="103" t="s">
        <v>2</v>
      </c>
      <c r="S17" s="32"/>
    </row>
    <row r="18" spans="1:38" ht="13.5" customHeight="1" x14ac:dyDescent="0.2">
      <c r="A18" s="91"/>
      <c r="B18" s="90"/>
      <c r="C18" s="81"/>
      <c r="D18" s="81"/>
      <c r="E18" s="81"/>
      <c r="F18" s="87"/>
      <c r="G18" s="5" t="s">
        <v>41</v>
      </c>
      <c r="H18" s="83"/>
      <c r="I18" s="12" t="s">
        <v>2</v>
      </c>
      <c r="J18" s="85"/>
      <c r="K18" s="81"/>
      <c r="L18" s="81"/>
      <c r="M18" s="81"/>
      <c r="N18" s="87"/>
      <c r="O18" s="99"/>
      <c r="P18" s="85"/>
      <c r="Q18" s="83"/>
      <c r="R18" s="102"/>
      <c r="S18" s="33"/>
    </row>
    <row r="19" spans="1:38" ht="13.5" customHeight="1" x14ac:dyDescent="0.2">
      <c r="A19" s="91"/>
      <c r="B19" s="90"/>
      <c r="C19" s="81"/>
      <c r="D19" s="81"/>
      <c r="E19" s="81"/>
      <c r="F19" s="87"/>
      <c r="G19" s="8" t="s">
        <v>42</v>
      </c>
      <c r="H19" s="83"/>
      <c r="I19" s="12" t="s">
        <v>2</v>
      </c>
      <c r="J19" s="85"/>
      <c r="K19" s="81"/>
      <c r="L19" s="81"/>
      <c r="M19" s="81"/>
      <c r="N19" s="87"/>
      <c r="O19" s="99"/>
      <c r="P19" s="85"/>
      <c r="Q19" s="83"/>
      <c r="R19" s="102"/>
      <c r="S19" s="33"/>
    </row>
    <row r="20" spans="1:38" ht="13.5" customHeight="1" x14ac:dyDescent="0.2">
      <c r="A20" s="92" t="s">
        <v>13</v>
      </c>
      <c r="B20" s="89" t="s">
        <v>36</v>
      </c>
      <c r="C20" s="80" t="s">
        <v>1</v>
      </c>
      <c r="D20" s="80" t="s">
        <v>37</v>
      </c>
      <c r="E20" s="80" t="s">
        <v>38</v>
      </c>
      <c r="F20" s="86" t="s">
        <v>39</v>
      </c>
      <c r="G20" s="9" t="s">
        <v>52</v>
      </c>
      <c r="H20" s="82">
        <v>1</v>
      </c>
      <c r="I20" s="11" t="s">
        <v>3</v>
      </c>
      <c r="J20" s="84" t="s">
        <v>43</v>
      </c>
      <c r="K20" s="80" t="s">
        <v>1</v>
      </c>
      <c r="L20" s="80" t="s">
        <v>37</v>
      </c>
      <c r="M20" s="80" t="s">
        <v>38</v>
      </c>
      <c r="N20" s="86" t="s">
        <v>39</v>
      </c>
      <c r="O20" s="98" t="s">
        <v>44</v>
      </c>
      <c r="P20" s="84" t="s">
        <v>51</v>
      </c>
      <c r="Q20" s="82">
        <v>1</v>
      </c>
      <c r="R20" s="103" t="s">
        <v>3</v>
      </c>
      <c r="S20" s="32"/>
    </row>
    <row r="21" spans="1:38" x14ac:dyDescent="0.2">
      <c r="A21" s="91"/>
      <c r="B21" s="90"/>
      <c r="C21" s="81"/>
      <c r="D21" s="81"/>
      <c r="E21" s="81"/>
      <c r="F21" s="87"/>
      <c r="G21" s="8" t="s">
        <v>53</v>
      </c>
      <c r="H21" s="83"/>
      <c r="I21" s="12" t="s">
        <v>3</v>
      </c>
      <c r="J21" s="85"/>
      <c r="K21" s="81"/>
      <c r="L21" s="81"/>
      <c r="M21" s="81"/>
      <c r="N21" s="87"/>
      <c r="O21" s="99"/>
      <c r="P21" s="85"/>
      <c r="Q21" s="83"/>
      <c r="R21" s="102"/>
      <c r="S21" s="33"/>
    </row>
    <row r="22" spans="1:38" ht="17.25" customHeight="1" x14ac:dyDescent="0.2">
      <c r="A22" s="91"/>
      <c r="B22" s="90"/>
      <c r="C22" s="81"/>
      <c r="D22" s="81"/>
      <c r="E22" s="81"/>
      <c r="F22" s="87"/>
      <c r="G22" s="8" t="s">
        <v>54</v>
      </c>
      <c r="H22" s="83"/>
      <c r="I22" s="12" t="s">
        <v>3</v>
      </c>
      <c r="J22" s="85"/>
      <c r="K22" s="81"/>
      <c r="L22" s="81"/>
      <c r="M22" s="81"/>
      <c r="N22" s="87"/>
      <c r="O22" s="99"/>
      <c r="P22" s="85"/>
      <c r="Q22" s="83"/>
      <c r="R22" s="102"/>
      <c r="S22" s="33"/>
    </row>
    <row r="23" spans="1:38" x14ac:dyDescent="0.2">
      <c r="A23" s="68" t="s">
        <v>104</v>
      </c>
      <c r="B23" s="43" t="s">
        <v>59</v>
      </c>
      <c r="C23" s="43" t="s">
        <v>1</v>
      </c>
      <c r="D23" s="43" t="s">
        <v>37</v>
      </c>
      <c r="E23" s="43" t="s">
        <v>38</v>
      </c>
      <c r="F23" s="71" t="s">
        <v>63</v>
      </c>
      <c r="G23" s="21" t="s">
        <v>66</v>
      </c>
      <c r="H23" s="53">
        <v>2</v>
      </c>
      <c r="I23" s="28" t="s">
        <v>69</v>
      </c>
      <c r="J23" s="49" t="s">
        <v>43</v>
      </c>
      <c r="K23" s="43" t="s">
        <v>1</v>
      </c>
      <c r="L23" s="43" t="s">
        <v>37</v>
      </c>
      <c r="M23" s="43" t="s">
        <v>38</v>
      </c>
      <c r="N23" s="46" t="s">
        <v>45</v>
      </c>
      <c r="O23" s="60" t="s">
        <v>44</v>
      </c>
      <c r="P23" s="49">
        <v>2</v>
      </c>
      <c r="Q23" s="53">
        <v>2</v>
      </c>
      <c r="R23" s="43" t="s">
        <v>64</v>
      </c>
      <c r="S23" s="57" t="s">
        <v>73</v>
      </c>
      <c r="U23" s="68" t="s">
        <v>104</v>
      </c>
      <c r="V23" s="43" t="s">
        <v>59</v>
      </c>
      <c r="W23" s="43" t="s">
        <v>1</v>
      </c>
      <c r="X23" s="43" t="s">
        <v>37</v>
      </c>
      <c r="Y23" s="43" t="s">
        <v>38</v>
      </c>
      <c r="Z23" s="71" t="s">
        <v>63</v>
      </c>
      <c r="AA23" s="21" t="s">
        <v>66</v>
      </c>
      <c r="AB23" s="53">
        <v>2</v>
      </c>
      <c r="AC23" s="28" t="s">
        <v>69</v>
      </c>
      <c r="AD23" s="49" t="s">
        <v>44</v>
      </c>
      <c r="AE23" s="43" t="s">
        <v>1</v>
      </c>
      <c r="AF23" s="43" t="s">
        <v>37</v>
      </c>
      <c r="AG23" s="43" t="s">
        <v>38</v>
      </c>
      <c r="AH23" s="46" t="s">
        <v>45</v>
      </c>
      <c r="AI23" s="49">
        <v>2</v>
      </c>
      <c r="AJ23" s="53">
        <v>2</v>
      </c>
      <c r="AK23" s="43" t="s">
        <v>64</v>
      </c>
      <c r="AL23" s="57" t="s">
        <v>73</v>
      </c>
    </row>
    <row r="24" spans="1:38" ht="18" x14ac:dyDescent="0.25">
      <c r="A24" s="69"/>
      <c r="B24" s="44"/>
      <c r="C24" s="44"/>
      <c r="D24" s="44"/>
      <c r="E24" s="44"/>
      <c r="F24" s="72"/>
      <c r="G24" s="22" t="s">
        <v>67</v>
      </c>
      <c r="H24" s="53"/>
      <c r="I24" s="29" t="s">
        <v>70</v>
      </c>
      <c r="J24" s="50"/>
      <c r="K24" s="44"/>
      <c r="L24" s="44"/>
      <c r="M24" s="44"/>
      <c r="N24" s="47"/>
      <c r="O24" s="61"/>
      <c r="P24" s="50"/>
      <c r="Q24" s="53"/>
      <c r="R24" s="55"/>
      <c r="S24" s="58"/>
      <c r="T24" s="42" t="s">
        <v>120</v>
      </c>
      <c r="U24" s="69"/>
      <c r="V24" s="44"/>
      <c r="W24" s="44"/>
      <c r="X24" s="44"/>
      <c r="Y24" s="44"/>
      <c r="Z24" s="72"/>
      <c r="AA24" s="25" t="s">
        <v>67</v>
      </c>
      <c r="AB24" s="53"/>
      <c r="AC24" s="29" t="s">
        <v>70</v>
      </c>
      <c r="AD24" s="50"/>
      <c r="AE24" s="44"/>
      <c r="AF24" s="44"/>
      <c r="AG24" s="44"/>
      <c r="AH24" s="47"/>
      <c r="AI24" s="50"/>
      <c r="AJ24" s="53"/>
      <c r="AK24" s="55"/>
      <c r="AL24" s="58"/>
    </row>
    <row r="25" spans="1:38" ht="20.25" customHeight="1" x14ac:dyDescent="0.2">
      <c r="A25" s="77"/>
      <c r="B25" s="63"/>
      <c r="C25" s="63"/>
      <c r="D25" s="63"/>
      <c r="E25" s="63"/>
      <c r="F25" s="78"/>
      <c r="G25" s="35" t="s">
        <v>68</v>
      </c>
      <c r="H25" s="66"/>
      <c r="I25" s="36" t="s">
        <v>71</v>
      </c>
      <c r="J25" s="65"/>
      <c r="K25" s="63"/>
      <c r="L25" s="63"/>
      <c r="M25" s="63"/>
      <c r="N25" s="64"/>
      <c r="O25" s="62"/>
      <c r="P25" s="65"/>
      <c r="Q25" s="66"/>
      <c r="R25" s="67"/>
      <c r="S25" s="59"/>
      <c r="U25" s="77"/>
      <c r="V25" s="63"/>
      <c r="W25" s="63"/>
      <c r="X25" s="63"/>
      <c r="Y25" s="63"/>
      <c r="Z25" s="78"/>
      <c r="AA25" s="35" t="s">
        <v>68</v>
      </c>
      <c r="AB25" s="66"/>
      <c r="AC25" s="36" t="s">
        <v>71</v>
      </c>
      <c r="AD25" s="65"/>
      <c r="AE25" s="63"/>
      <c r="AF25" s="63"/>
      <c r="AG25" s="63"/>
      <c r="AH25" s="64"/>
      <c r="AI25" s="65"/>
      <c r="AJ25" s="66"/>
      <c r="AK25" s="67"/>
      <c r="AL25" s="59"/>
    </row>
    <row r="26" spans="1:38" x14ac:dyDescent="0.2">
      <c r="A26" s="69" t="s">
        <v>105</v>
      </c>
      <c r="B26" s="44" t="s">
        <v>59</v>
      </c>
      <c r="C26" s="43" t="s">
        <v>1</v>
      </c>
      <c r="D26" s="43" t="s">
        <v>37</v>
      </c>
      <c r="E26" s="43" t="s">
        <v>38</v>
      </c>
      <c r="F26" s="71" t="s">
        <v>63</v>
      </c>
      <c r="G26" s="21" t="s">
        <v>66</v>
      </c>
      <c r="H26" s="53">
        <v>3</v>
      </c>
      <c r="I26" s="28" t="s">
        <v>69</v>
      </c>
      <c r="J26" s="49" t="s">
        <v>43</v>
      </c>
      <c r="K26" s="43" t="s">
        <v>1</v>
      </c>
      <c r="L26" s="43" t="s">
        <v>37</v>
      </c>
      <c r="M26" s="43" t="s">
        <v>38</v>
      </c>
      <c r="N26" s="46" t="s">
        <v>45</v>
      </c>
      <c r="O26" s="60" t="s">
        <v>44</v>
      </c>
      <c r="P26" s="49">
        <v>2</v>
      </c>
      <c r="Q26" s="53">
        <v>3</v>
      </c>
      <c r="R26" s="43" t="s">
        <v>64</v>
      </c>
      <c r="S26" s="57" t="s">
        <v>74</v>
      </c>
      <c r="U26" s="69" t="s">
        <v>105</v>
      </c>
      <c r="V26" s="44" t="s">
        <v>59</v>
      </c>
      <c r="W26" s="43" t="s">
        <v>1</v>
      </c>
      <c r="X26" s="43" t="s">
        <v>37</v>
      </c>
      <c r="Y26" s="43" t="s">
        <v>38</v>
      </c>
      <c r="Z26" s="71" t="s">
        <v>63</v>
      </c>
      <c r="AA26" s="21" t="s">
        <v>66</v>
      </c>
      <c r="AB26" s="53">
        <v>3</v>
      </c>
      <c r="AC26" s="28" t="s">
        <v>69</v>
      </c>
      <c r="AD26" s="49" t="s">
        <v>44</v>
      </c>
      <c r="AE26" s="43" t="s">
        <v>1</v>
      </c>
      <c r="AF26" s="43" t="s">
        <v>37</v>
      </c>
      <c r="AG26" s="43" t="s">
        <v>38</v>
      </c>
      <c r="AH26" s="46" t="s">
        <v>45</v>
      </c>
      <c r="AI26" s="49">
        <v>2</v>
      </c>
      <c r="AJ26" s="53">
        <v>3</v>
      </c>
      <c r="AK26" s="43" t="s">
        <v>64</v>
      </c>
      <c r="AL26" s="57" t="s">
        <v>74</v>
      </c>
    </row>
    <row r="27" spans="1:38" ht="18" x14ac:dyDescent="0.25">
      <c r="A27" s="69"/>
      <c r="B27" s="44"/>
      <c r="C27" s="44"/>
      <c r="D27" s="44"/>
      <c r="E27" s="44"/>
      <c r="F27" s="72"/>
      <c r="G27" s="22" t="s">
        <v>67</v>
      </c>
      <c r="H27" s="53"/>
      <c r="I27" s="29" t="s">
        <v>70</v>
      </c>
      <c r="J27" s="50"/>
      <c r="K27" s="44"/>
      <c r="L27" s="44"/>
      <c r="M27" s="44"/>
      <c r="N27" s="47"/>
      <c r="O27" s="61"/>
      <c r="P27" s="50"/>
      <c r="Q27" s="53"/>
      <c r="R27" s="55"/>
      <c r="S27" s="58"/>
      <c r="T27" s="42" t="s">
        <v>120</v>
      </c>
      <c r="U27" s="69"/>
      <c r="V27" s="44"/>
      <c r="W27" s="44"/>
      <c r="X27" s="44"/>
      <c r="Y27" s="44"/>
      <c r="Z27" s="72"/>
      <c r="AA27" s="25" t="s">
        <v>67</v>
      </c>
      <c r="AB27" s="53"/>
      <c r="AC27" s="29" t="s">
        <v>70</v>
      </c>
      <c r="AD27" s="50"/>
      <c r="AE27" s="44"/>
      <c r="AF27" s="44"/>
      <c r="AG27" s="44"/>
      <c r="AH27" s="47"/>
      <c r="AI27" s="50"/>
      <c r="AJ27" s="53"/>
      <c r="AK27" s="55"/>
      <c r="AL27" s="58"/>
    </row>
    <row r="28" spans="1:38" ht="60" customHeight="1" x14ac:dyDescent="0.2">
      <c r="A28" s="77"/>
      <c r="B28" s="63"/>
      <c r="C28" s="63"/>
      <c r="D28" s="63"/>
      <c r="E28" s="63"/>
      <c r="F28" s="78"/>
      <c r="G28" s="35" t="s">
        <v>68</v>
      </c>
      <c r="H28" s="66"/>
      <c r="I28" s="36" t="s">
        <v>71</v>
      </c>
      <c r="J28" s="65"/>
      <c r="K28" s="63"/>
      <c r="L28" s="63"/>
      <c r="M28" s="63"/>
      <c r="N28" s="64"/>
      <c r="O28" s="62"/>
      <c r="P28" s="65"/>
      <c r="Q28" s="66"/>
      <c r="R28" s="67"/>
      <c r="S28" s="59"/>
      <c r="U28" s="77"/>
      <c r="V28" s="63"/>
      <c r="W28" s="63"/>
      <c r="X28" s="63"/>
      <c r="Y28" s="63"/>
      <c r="Z28" s="78"/>
      <c r="AA28" s="35" t="s">
        <v>68</v>
      </c>
      <c r="AB28" s="66"/>
      <c r="AC28" s="36" t="s">
        <v>71</v>
      </c>
      <c r="AD28" s="65"/>
      <c r="AE28" s="63"/>
      <c r="AF28" s="63"/>
      <c r="AG28" s="63"/>
      <c r="AH28" s="64"/>
      <c r="AI28" s="65"/>
      <c r="AJ28" s="66"/>
      <c r="AK28" s="67"/>
      <c r="AL28" s="59"/>
    </row>
    <row r="29" spans="1:38" x14ac:dyDescent="0.2">
      <c r="A29" s="69" t="s">
        <v>106</v>
      </c>
      <c r="B29" s="44" t="s">
        <v>59</v>
      </c>
      <c r="C29" s="43" t="s">
        <v>1</v>
      </c>
      <c r="D29" s="43" t="s">
        <v>37</v>
      </c>
      <c r="E29" s="43" t="s">
        <v>38</v>
      </c>
      <c r="F29" s="71" t="s">
        <v>63</v>
      </c>
      <c r="G29" s="21" t="s">
        <v>66</v>
      </c>
      <c r="H29" s="53">
        <v>7</v>
      </c>
      <c r="I29" s="28" t="s">
        <v>69</v>
      </c>
      <c r="J29" s="49" t="s">
        <v>43</v>
      </c>
      <c r="K29" s="43" t="s">
        <v>1</v>
      </c>
      <c r="L29" s="43" t="s">
        <v>37</v>
      </c>
      <c r="M29" s="43" t="s">
        <v>38</v>
      </c>
      <c r="N29" s="46" t="s">
        <v>45</v>
      </c>
      <c r="O29" s="60" t="s">
        <v>44</v>
      </c>
      <c r="P29" s="49">
        <v>2</v>
      </c>
      <c r="Q29" s="53">
        <v>7</v>
      </c>
      <c r="R29" s="43" t="s">
        <v>64</v>
      </c>
      <c r="S29" s="57" t="s">
        <v>75</v>
      </c>
      <c r="U29" s="69" t="s">
        <v>106</v>
      </c>
      <c r="V29" s="44" t="s">
        <v>59</v>
      </c>
      <c r="W29" s="43" t="s">
        <v>1</v>
      </c>
      <c r="X29" s="43" t="s">
        <v>37</v>
      </c>
      <c r="Y29" s="43" t="s">
        <v>38</v>
      </c>
      <c r="Z29" s="71" t="s">
        <v>63</v>
      </c>
      <c r="AA29" s="21" t="s">
        <v>66</v>
      </c>
      <c r="AB29" s="53">
        <v>7</v>
      </c>
      <c r="AC29" s="28" t="s">
        <v>69</v>
      </c>
      <c r="AD29" s="49" t="s">
        <v>44</v>
      </c>
      <c r="AE29" s="43" t="s">
        <v>1</v>
      </c>
      <c r="AF29" s="43" t="s">
        <v>37</v>
      </c>
      <c r="AG29" s="43" t="s">
        <v>38</v>
      </c>
      <c r="AH29" s="46" t="s">
        <v>45</v>
      </c>
      <c r="AI29" s="49">
        <v>2</v>
      </c>
      <c r="AJ29" s="53">
        <v>7</v>
      </c>
      <c r="AK29" s="43" t="s">
        <v>64</v>
      </c>
      <c r="AL29" s="57" t="s">
        <v>75</v>
      </c>
    </row>
    <row r="30" spans="1:38" ht="18" x14ac:dyDescent="0.25">
      <c r="A30" s="69"/>
      <c r="B30" s="44"/>
      <c r="C30" s="44"/>
      <c r="D30" s="44"/>
      <c r="E30" s="44"/>
      <c r="F30" s="72"/>
      <c r="G30" s="22" t="s">
        <v>67</v>
      </c>
      <c r="H30" s="53"/>
      <c r="I30" s="29" t="s">
        <v>70</v>
      </c>
      <c r="J30" s="50"/>
      <c r="K30" s="44"/>
      <c r="L30" s="44"/>
      <c r="M30" s="44"/>
      <c r="N30" s="47"/>
      <c r="O30" s="61"/>
      <c r="P30" s="50"/>
      <c r="Q30" s="53"/>
      <c r="R30" s="55"/>
      <c r="S30" s="58"/>
      <c r="T30" s="42" t="s">
        <v>120</v>
      </c>
      <c r="U30" s="69"/>
      <c r="V30" s="44"/>
      <c r="W30" s="44"/>
      <c r="X30" s="44"/>
      <c r="Y30" s="44"/>
      <c r="Z30" s="72"/>
      <c r="AA30" s="25" t="s">
        <v>67</v>
      </c>
      <c r="AB30" s="53"/>
      <c r="AC30" s="29" t="s">
        <v>70</v>
      </c>
      <c r="AD30" s="50"/>
      <c r="AE30" s="44"/>
      <c r="AF30" s="44"/>
      <c r="AG30" s="44"/>
      <c r="AH30" s="47"/>
      <c r="AI30" s="50"/>
      <c r="AJ30" s="53"/>
      <c r="AK30" s="55"/>
      <c r="AL30" s="58"/>
    </row>
    <row r="31" spans="1:38" ht="78" customHeight="1" x14ac:dyDescent="0.2">
      <c r="A31" s="77"/>
      <c r="B31" s="63"/>
      <c r="C31" s="63"/>
      <c r="D31" s="63"/>
      <c r="E31" s="63"/>
      <c r="F31" s="78"/>
      <c r="G31" s="35" t="s">
        <v>68</v>
      </c>
      <c r="H31" s="66"/>
      <c r="I31" s="36" t="s">
        <v>71</v>
      </c>
      <c r="J31" s="65"/>
      <c r="K31" s="63"/>
      <c r="L31" s="63"/>
      <c r="M31" s="63"/>
      <c r="N31" s="64"/>
      <c r="O31" s="62"/>
      <c r="P31" s="65"/>
      <c r="Q31" s="66"/>
      <c r="R31" s="67"/>
      <c r="S31" s="59"/>
      <c r="U31" s="77"/>
      <c r="V31" s="63"/>
      <c r="W31" s="63"/>
      <c r="X31" s="63"/>
      <c r="Y31" s="63"/>
      <c r="Z31" s="78"/>
      <c r="AA31" s="35" t="s">
        <v>68</v>
      </c>
      <c r="AB31" s="66"/>
      <c r="AC31" s="36" t="s">
        <v>71</v>
      </c>
      <c r="AD31" s="65"/>
      <c r="AE31" s="63"/>
      <c r="AF31" s="63"/>
      <c r="AG31" s="63"/>
      <c r="AH31" s="64"/>
      <c r="AI31" s="65"/>
      <c r="AJ31" s="66"/>
      <c r="AK31" s="67"/>
      <c r="AL31" s="59"/>
    </row>
    <row r="32" spans="1:38" x14ac:dyDescent="0.2">
      <c r="A32" s="68" t="s">
        <v>107</v>
      </c>
      <c r="B32" s="43" t="s">
        <v>59</v>
      </c>
      <c r="C32" s="43" t="s">
        <v>1</v>
      </c>
      <c r="D32" s="43" t="s">
        <v>37</v>
      </c>
      <c r="E32" s="43" t="s">
        <v>38</v>
      </c>
      <c r="F32" s="71" t="s">
        <v>63</v>
      </c>
      <c r="G32" s="21" t="s">
        <v>60</v>
      </c>
      <c r="H32" s="74">
        <v>1</v>
      </c>
      <c r="I32" s="28" t="s">
        <v>64</v>
      </c>
      <c r="J32" s="49" t="s">
        <v>43</v>
      </c>
      <c r="K32" s="43" t="s">
        <v>1</v>
      </c>
      <c r="L32" s="43" t="s">
        <v>37</v>
      </c>
      <c r="M32" s="43" t="s">
        <v>38</v>
      </c>
      <c r="N32" s="46" t="s">
        <v>45</v>
      </c>
      <c r="O32" s="60" t="s">
        <v>44</v>
      </c>
      <c r="P32" s="49">
        <v>2</v>
      </c>
      <c r="Q32" s="52">
        <v>1</v>
      </c>
      <c r="R32" s="43" t="s">
        <v>64</v>
      </c>
      <c r="S32" s="57" t="s">
        <v>72</v>
      </c>
      <c r="U32" s="68" t="s">
        <v>107</v>
      </c>
      <c r="V32" s="43" t="s">
        <v>59</v>
      </c>
      <c r="W32" s="43" t="s">
        <v>1</v>
      </c>
      <c r="X32" s="43" t="s">
        <v>37</v>
      </c>
      <c r="Y32" s="43" t="s">
        <v>38</v>
      </c>
      <c r="Z32" s="71" t="s">
        <v>63</v>
      </c>
      <c r="AA32" s="21" t="s">
        <v>60</v>
      </c>
      <c r="AB32" s="74">
        <v>1</v>
      </c>
      <c r="AC32" s="28" t="s">
        <v>64</v>
      </c>
      <c r="AD32" s="49" t="s">
        <v>44</v>
      </c>
      <c r="AE32" s="43" t="s">
        <v>1</v>
      </c>
      <c r="AF32" s="43" t="s">
        <v>37</v>
      </c>
      <c r="AG32" s="43" t="s">
        <v>38</v>
      </c>
      <c r="AH32" s="46" t="s">
        <v>45</v>
      </c>
      <c r="AI32" s="49">
        <v>2</v>
      </c>
      <c r="AJ32" s="52">
        <v>1</v>
      </c>
      <c r="AK32" s="43" t="s">
        <v>64</v>
      </c>
      <c r="AL32" s="57" t="s">
        <v>72</v>
      </c>
    </row>
    <row r="33" spans="1:38" ht="18" x14ac:dyDescent="0.25">
      <c r="A33" s="69"/>
      <c r="B33" s="44"/>
      <c r="C33" s="44"/>
      <c r="D33" s="44"/>
      <c r="E33" s="44"/>
      <c r="F33" s="72"/>
      <c r="G33" s="22" t="s">
        <v>61</v>
      </c>
      <c r="H33" s="75"/>
      <c r="I33" s="29" t="s">
        <v>64</v>
      </c>
      <c r="J33" s="50"/>
      <c r="K33" s="44"/>
      <c r="L33" s="44"/>
      <c r="M33" s="44"/>
      <c r="N33" s="47"/>
      <c r="O33" s="61"/>
      <c r="P33" s="50"/>
      <c r="Q33" s="53"/>
      <c r="R33" s="55"/>
      <c r="S33" s="58"/>
      <c r="T33" s="42" t="s">
        <v>120</v>
      </c>
      <c r="U33" s="69"/>
      <c r="V33" s="44"/>
      <c r="W33" s="44"/>
      <c r="X33" s="44"/>
      <c r="Y33" s="44"/>
      <c r="Z33" s="72"/>
      <c r="AA33" s="25" t="s">
        <v>61</v>
      </c>
      <c r="AB33" s="75"/>
      <c r="AC33" s="29" t="s">
        <v>64</v>
      </c>
      <c r="AD33" s="50"/>
      <c r="AE33" s="44"/>
      <c r="AF33" s="44"/>
      <c r="AG33" s="44"/>
      <c r="AH33" s="47"/>
      <c r="AI33" s="50"/>
      <c r="AJ33" s="53"/>
      <c r="AK33" s="55"/>
      <c r="AL33" s="58"/>
    </row>
    <row r="34" spans="1:38" ht="75.75" customHeight="1" x14ac:dyDescent="0.2">
      <c r="A34" s="77"/>
      <c r="B34" s="63"/>
      <c r="C34" s="63"/>
      <c r="D34" s="63"/>
      <c r="E34" s="63"/>
      <c r="F34" s="78"/>
      <c r="G34" s="35" t="s">
        <v>62</v>
      </c>
      <c r="H34" s="79"/>
      <c r="I34" s="36" t="s">
        <v>64</v>
      </c>
      <c r="J34" s="65"/>
      <c r="K34" s="63"/>
      <c r="L34" s="63"/>
      <c r="M34" s="63"/>
      <c r="N34" s="64"/>
      <c r="O34" s="62"/>
      <c r="P34" s="65"/>
      <c r="Q34" s="66"/>
      <c r="R34" s="67"/>
      <c r="S34" s="59"/>
      <c r="U34" s="77"/>
      <c r="V34" s="63"/>
      <c r="W34" s="63"/>
      <c r="X34" s="63"/>
      <c r="Y34" s="63"/>
      <c r="Z34" s="78"/>
      <c r="AA34" s="35" t="s">
        <v>62</v>
      </c>
      <c r="AB34" s="79"/>
      <c r="AC34" s="36" t="s">
        <v>64</v>
      </c>
      <c r="AD34" s="65"/>
      <c r="AE34" s="63"/>
      <c r="AF34" s="63"/>
      <c r="AG34" s="63"/>
      <c r="AH34" s="64"/>
      <c r="AI34" s="65"/>
      <c r="AJ34" s="66"/>
      <c r="AK34" s="67"/>
      <c r="AL34" s="59"/>
    </row>
    <row r="35" spans="1:38" ht="12.75" customHeight="1" x14ac:dyDescent="0.2">
      <c r="A35" s="92" t="s">
        <v>11</v>
      </c>
      <c r="B35" s="94" t="s">
        <v>36</v>
      </c>
      <c r="C35" s="80" t="s">
        <v>1</v>
      </c>
      <c r="D35" s="80" t="s">
        <v>37</v>
      </c>
      <c r="E35" s="80" t="s">
        <v>38</v>
      </c>
      <c r="F35" s="86" t="s">
        <v>50</v>
      </c>
      <c r="G35" s="9" t="s">
        <v>46</v>
      </c>
      <c r="H35" s="82">
        <v>2</v>
      </c>
      <c r="I35" s="11" t="s">
        <v>4</v>
      </c>
      <c r="J35" s="84" t="s">
        <v>43</v>
      </c>
      <c r="K35" s="80" t="s">
        <v>1</v>
      </c>
      <c r="L35" s="80" t="s">
        <v>37</v>
      </c>
      <c r="M35" s="80" t="s">
        <v>38</v>
      </c>
      <c r="N35" s="86" t="s">
        <v>50</v>
      </c>
      <c r="O35" s="98" t="s">
        <v>44</v>
      </c>
      <c r="P35" s="84">
        <v>1</v>
      </c>
      <c r="Q35" s="82">
        <v>2</v>
      </c>
      <c r="R35" s="103" t="s">
        <v>2</v>
      </c>
      <c r="S35" s="105"/>
    </row>
    <row r="36" spans="1:38" x14ac:dyDescent="0.2">
      <c r="A36" s="91"/>
      <c r="B36" s="95"/>
      <c r="C36" s="81"/>
      <c r="D36" s="81"/>
      <c r="E36" s="81"/>
      <c r="F36" s="87"/>
      <c r="G36" s="8" t="s">
        <v>47</v>
      </c>
      <c r="H36" s="83"/>
      <c r="I36" s="12" t="s">
        <v>5</v>
      </c>
      <c r="J36" s="85"/>
      <c r="K36" s="81"/>
      <c r="L36" s="81"/>
      <c r="M36" s="81"/>
      <c r="N36" s="87"/>
      <c r="O36" s="99"/>
      <c r="P36" s="85"/>
      <c r="Q36" s="83"/>
      <c r="R36" s="102"/>
      <c r="S36" s="106"/>
    </row>
    <row r="37" spans="1:38" x14ac:dyDescent="0.2">
      <c r="A37" s="93"/>
      <c r="B37" s="96"/>
      <c r="C37" s="88"/>
      <c r="D37" s="88"/>
      <c r="E37" s="88"/>
      <c r="F37" s="97"/>
      <c r="G37" s="10" t="s">
        <v>48</v>
      </c>
      <c r="H37" s="109"/>
      <c r="I37" s="37" t="s">
        <v>6</v>
      </c>
      <c r="J37" s="111"/>
      <c r="K37" s="88"/>
      <c r="L37" s="88"/>
      <c r="M37" s="88"/>
      <c r="N37" s="97"/>
      <c r="O37" s="108"/>
      <c r="P37" s="111"/>
      <c r="Q37" s="109"/>
      <c r="R37" s="110"/>
      <c r="S37" s="107"/>
    </row>
    <row r="38" spans="1:38" x14ac:dyDescent="0.2">
      <c r="A38" s="91" t="s">
        <v>12</v>
      </c>
      <c r="B38" s="90" t="s">
        <v>36</v>
      </c>
      <c r="C38" s="81" t="s">
        <v>1</v>
      </c>
      <c r="D38" s="81" t="s">
        <v>37</v>
      </c>
      <c r="E38" s="81" t="s">
        <v>38</v>
      </c>
      <c r="F38" s="87" t="s">
        <v>50</v>
      </c>
      <c r="G38" s="8" t="s">
        <v>46</v>
      </c>
      <c r="H38" s="83">
        <v>3</v>
      </c>
      <c r="I38" s="12" t="s">
        <v>4</v>
      </c>
      <c r="J38" s="85" t="s">
        <v>43</v>
      </c>
      <c r="K38" s="81" t="s">
        <v>1</v>
      </c>
      <c r="L38" s="81" t="s">
        <v>37</v>
      </c>
      <c r="M38" s="81" t="s">
        <v>38</v>
      </c>
      <c r="N38" s="87" t="s">
        <v>50</v>
      </c>
      <c r="O38" s="99" t="s">
        <v>44</v>
      </c>
      <c r="P38" s="85">
        <v>1</v>
      </c>
      <c r="Q38" s="83">
        <v>3</v>
      </c>
      <c r="R38" s="102" t="s">
        <v>2</v>
      </c>
      <c r="S38" s="106"/>
    </row>
    <row r="39" spans="1:38" x14ac:dyDescent="0.2">
      <c r="A39" s="91"/>
      <c r="B39" s="90"/>
      <c r="C39" s="81"/>
      <c r="D39" s="81"/>
      <c r="E39" s="81"/>
      <c r="F39" s="87"/>
      <c r="G39" s="8" t="s">
        <v>47</v>
      </c>
      <c r="H39" s="83"/>
      <c r="I39" s="12" t="s">
        <v>5</v>
      </c>
      <c r="J39" s="85"/>
      <c r="K39" s="81"/>
      <c r="L39" s="81"/>
      <c r="M39" s="81"/>
      <c r="N39" s="87"/>
      <c r="O39" s="99"/>
      <c r="P39" s="85"/>
      <c r="Q39" s="83"/>
      <c r="R39" s="102"/>
      <c r="S39" s="106"/>
    </row>
    <row r="40" spans="1:38" x14ac:dyDescent="0.2">
      <c r="A40" s="91"/>
      <c r="B40" s="90"/>
      <c r="C40" s="81"/>
      <c r="D40" s="81"/>
      <c r="E40" s="81"/>
      <c r="F40" s="87"/>
      <c r="G40" s="8" t="s">
        <v>48</v>
      </c>
      <c r="H40" s="83"/>
      <c r="I40" s="12" t="s">
        <v>6</v>
      </c>
      <c r="J40" s="85"/>
      <c r="K40" s="81"/>
      <c r="L40" s="81"/>
      <c r="M40" s="81"/>
      <c r="N40" s="87"/>
      <c r="O40" s="99"/>
      <c r="P40" s="85"/>
      <c r="Q40" s="83"/>
      <c r="R40" s="102"/>
      <c r="S40" s="107"/>
    </row>
    <row r="41" spans="1:38" x14ac:dyDescent="0.2">
      <c r="A41" s="92" t="s">
        <v>14</v>
      </c>
      <c r="B41" s="89" t="s">
        <v>36</v>
      </c>
      <c r="C41" s="80" t="s">
        <v>1</v>
      </c>
      <c r="D41" s="80" t="s">
        <v>37</v>
      </c>
      <c r="E41" s="80" t="s">
        <v>38</v>
      </c>
      <c r="F41" s="86" t="s">
        <v>50</v>
      </c>
      <c r="G41" s="9" t="s">
        <v>46</v>
      </c>
      <c r="H41" s="82">
        <v>7</v>
      </c>
      <c r="I41" s="11" t="s">
        <v>4</v>
      </c>
      <c r="J41" s="84" t="s">
        <v>43</v>
      </c>
      <c r="K41" s="80" t="s">
        <v>1</v>
      </c>
      <c r="L41" s="80" t="s">
        <v>37</v>
      </c>
      <c r="M41" s="80" t="s">
        <v>38</v>
      </c>
      <c r="N41" s="86" t="s">
        <v>50</v>
      </c>
      <c r="O41" s="98" t="s">
        <v>44</v>
      </c>
      <c r="P41" s="84">
        <v>1</v>
      </c>
      <c r="Q41" s="82">
        <v>7</v>
      </c>
      <c r="R41" s="103" t="s">
        <v>2</v>
      </c>
      <c r="S41" s="32"/>
    </row>
    <row r="42" spans="1:38" x14ac:dyDescent="0.2">
      <c r="A42" s="91"/>
      <c r="B42" s="90"/>
      <c r="C42" s="81"/>
      <c r="D42" s="81"/>
      <c r="E42" s="81"/>
      <c r="F42" s="87"/>
      <c r="G42" s="8" t="s">
        <v>47</v>
      </c>
      <c r="H42" s="83"/>
      <c r="I42" s="12" t="s">
        <v>5</v>
      </c>
      <c r="J42" s="85"/>
      <c r="K42" s="81"/>
      <c r="L42" s="81"/>
      <c r="M42" s="81"/>
      <c r="N42" s="87"/>
      <c r="O42" s="99"/>
      <c r="P42" s="85"/>
      <c r="Q42" s="83"/>
      <c r="R42" s="102"/>
      <c r="S42" s="33"/>
    </row>
    <row r="43" spans="1:38" x14ac:dyDescent="0.2">
      <c r="A43" s="91"/>
      <c r="B43" s="90"/>
      <c r="C43" s="81"/>
      <c r="D43" s="81"/>
      <c r="E43" s="81"/>
      <c r="F43" s="87"/>
      <c r="G43" s="8" t="s">
        <v>48</v>
      </c>
      <c r="H43" s="83"/>
      <c r="I43" s="12" t="s">
        <v>6</v>
      </c>
      <c r="J43" s="85"/>
      <c r="K43" s="81"/>
      <c r="L43" s="81"/>
      <c r="M43" s="81"/>
      <c r="N43" s="87"/>
      <c r="O43" s="99"/>
      <c r="P43" s="85"/>
      <c r="Q43" s="83"/>
      <c r="R43" s="102"/>
      <c r="S43" s="33"/>
    </row>
    <row r="44" spans="1:38" x14ac:dyDescent="0.2">
      <c r="A44" s="92" t="s">
        <v>15</v>
      </c>
      <c r="B44" s="89" t="s">
        <v>36</v>
      </c>
      <c r="C44" s="80" t="s">
        <v>1</v>
      </c>
      <c r="D44" s="80" t="s">
        <v>37</v>
      </c>
      <c r="E44" s="80" t="s">
        <v>38</v>
      </c>
      <c r="F44" s="86" t="s">
        <v>45</v>
      </c>
      <c r="G44" s="9" t="s">
        <v>40</v>
      </c>
      <c r="H44" s="82">
        <v>1</v>
      </c>
      <c r="I44" s="11" t="s">
        <v>2</v>
      </c>
      <c r="J44" s="84" t="s">
        <v>43</v>
      </c>
      <c r="K44" s="80" t="s">
        <v>1</v>
      </c>
      <c r="L44" s="80" t="s">
        <v>37</v>
      </c>
      <c r="M44" s="80" t="s">
        <v>38</v>
      </c>
      <c r="N44" s="86" t="s">
        <v>45</v>
      </c>
      <c r="O44" s="98" t="s">
        <v>44</v>
      </c>
      <c r="P44" s="84">
        <v>1</v>
      </c>
      <c r="Q44" s="82">
        <v>1</v>
      </c>
      <c r="R44" s="103" t="s">
        <v>2</v>
      </c>
      <c r="S44" s="32"/>
    </row>
    <row r="45" spans="1:38" x14ac:dyDescent="0.2">
      <c r="A45" s="91"/>
      <c r="B45" s="90"/>
      <c r="C45" s="81"/>
      <c r="D45" s="81"/>
      <c r="E45" s="81"/>
      <c r="F45" s="87"/>
      <c r="G45" s="5" t="s">
        <v>41</v>
      </c>
      <c r="H45" s="83"/>
      <c r="I45" s="12" t="s">
        <v>2</v>
      </c>
      <c r="J45" s="85"/>
      <c r="K45" s="81"/>
      <c r="L45" s="81"/>
      <c r="M45" s="81"/>
      <c r="N45" s="87"/>
      <c r="O45" s="99"/>
      <c r="P45" s="85"/>
      <c r="Q45" s="83"/>
      <c r="R45" s="102"/>
      <c r="S45" s="34"/>
    </row>
    <row r="46" spans="1:38" x14ac:dyDescent="0.2">
      <c r="A46" s="91"/>
      <c r="B46" s="90"/>
      <c r="C46" s="81"/>
      <c r="D46" s="81"/>
      <c r="E46" s="81"/>
      <c r="F46" s="87"/>
      <c r="G46" s="8" t="s">
        <v>42</v>
      </c>
      <c r="H46" s="83"/>
      <c r="I46" s="12" t="s">
        <v>2</v>
      </c>
      <c r="J46" s="85"/>
      <c r="K46" s="81"/>
      <c r="L46" s="81"/>
      <c r="M46" s="81"/>
      <c r="N46" s="87"/>
      <c r="O46" s="99"/>
      <c r="P46" s="85"/>
      <c r="Q46" s="83"/>
      <c r="R46" s="102"/>
      <c r="S46" s="34"/>
    </row>
    <row r="47" spans="1:38" x14ac:dyDescent="0.2">
      <c r="A47" s="92" t="s">
        <v>16</v>
      </c>
      <c r="B47" s="89" t="s">
        <v>36</v>
      </c>
      <c r="C47" s="80" t="s">
        <v>1</v>
      </c>
      <c r="D47" s="80" t="s">
        <v>37</v>
      </c>
      <c r="E47" s="80" t="s">
        <v>38</v>
      </c>
      <c r="F47" s="86" t="s">
        <v>45</v>
      </c>
      <c r="G47" s="9" t="s">
        <v>52</v>
      </c>
      <c r="H47" s="82">
        <v>1</v>
      </c>
      <c r="I47" s="11" t="s">
        <v>3</v>
      </c>
      <c r="J47" s="84" t="s">
        <v>43</v>
      </c>
      <c r="K47" s="80" t="s">
        <v>1</v>
      </c>
      <c r="L47" s="80" t="s">
        <v>37</v>
      </c>
      <c r="M47" s="80" t="s">
        <v>38</v>
      </c>
      <c r="N47" s="86" t="s">
        <v>45</v>
      </c>
      <c r="O47" s="98" t="s">
        <v>44</v>
      </c>
      <c r="P47" s="84" t="s">
        <v>51</v>
      </c>
      <c r="Q47" s="82">
        <v>1</v>
      </c>
      <c r="R47" s="103" t="s">
        <v>3</v>
      </c>
      <c r="S47" s="32"/>
    </row>
    <row r="48" spans="1:38" x14ac:dyDescent="0.2">
      <c r="A48" s="91"/>
      <c r="B48" s="90"/>
      <c r="C48" s="81"/>
      <c r="D48" s="81"/>
      <c r="E48" s="81"/>
      <c r="F48" s="87"/>
      <c r="G48" s="5" t="s">
        <v>53</v>
      </c>
      <c r="H48" s="83"/>
      <c r="I48" s="12" t="s">
        <v>3</v>
      </c>
      <c r="J48" s="85"/>
      <c r="K48" s="81"/>
      <c r="L48" s="81"/>
      <c r="M48" s="81"/>
      <c r="N48" s="87"/>
      <c r="O48" s="99"/>
      <c r="P48" s="85"/>
      <c r="Q48" s="83"/>
      <c r="R48" s="102"/>
      <c r="S48" s="34"/>
    </row>
    <row r="49" spans="1:38" x14ac:dyDescent="0.2">
      <c r="A49" s="91"/>
      <c r="B49" s="90"/>
      <c r="C49" s="81"/>
      <c r="D49" s="81"/>
      <c r="E49" s="81"/>
      <c r="F49" s="87"/>
      <c r="G49" s="8" t="s">
        <v>54</v>
      </c>
      <c r="H49" s="83"/>
      <c r="I49" s="12" t="s">
        <v>3</v>
      </c>
      <c r="J49" s="85"/>
      <c r="K49" s="81"/>
      <c r="L49" s="81"/>
      <c r="M49" s="81"/>
      <c r="N49" s="87"/>
      <c r="O49" s="99"/>
      <c r="P49" s="85"/>
      <c r="Q49" s="83"/>
      <c r="R49" s="102"/>
      <c r="S49" s="34"/>
    </row>
    <row r="50" spans="1:38" x14ac:dyDescent="0.2">
      <c r="A50" s="68" t="s">
        <v>113</v>
      </c>
      <c r="B50" s="43" t="s">
        <v>59</v>
      </c>
      <c r="C50" s="43" t="s">
        <v>1</v>
      </c>
      <c r="D50" s="43" t="s">
        <v>37</v>
      </c>
      <c r="E50" s="43" t="s">
        <v>38</v>
      </c>
      <c r="F50" s="71" t="s">
        <v>45</v>
      </c>
      <c r="G50" s="21" t="s">
        <v>66</v>
      </c>
      <c r="H50" s="53">
        <v>2</v>
      </c>
      <c r="I50" s="28" t="s">
        <v>69</v>
      </c>
      <c r="J50" s="49" t="s">
        <v>43</v>
      </c>
      <c r="K50" s="43" t="s">
        <v>1</v>
      </c>
      <c r="L50" s="43" t="s">
        <v>37</v>
      </c>
      <c r="M50" s="43" t="s">
        <v>38</v>
      </c>
      <c r="N50" s="46" t="s">
        <v>45</v>
      </c>
      <c r="O50" s="60" t="s">
        <v>44</v>
      </c>
      <c r="P50" s="49">
        <v>2</v>
      </c>
      <c r="Q50" s="53">
        <v>2</v>
      </c>
      <c r="R50" s="43" t="s">
        <v>64</v>
      </c>
      <c r="S50" s="57" t="s">
        <v>116</v>
      </c>
      <c r="U50" s="68" t="s">
        <v>113</v>
      </c>
      <c r="V50" s="43" t="s">
        <v>59</v>
      </c>
      <c r="W50" s="43" t="s">
        <v>1</v>
      </c>
      <c r="X50" s="43" t="s">
        <v>37</v>
      </c>
      <c r="Y50" s="43" t="s">
        <v>38</v>
      </c>
      <c r="Z50" s="71" t="s">
        <v>45</v>
      </c>
      <c r="AA50" s="21" t="s">
        <v>66</v>
      </c>
      <c r="AB50" s="53">
        <v>2</v>
      </c>
      <c r="AC50" s="28" t="s">
        <v>69</v>
      </c>
      <c r="AD50" s="60" t="s">
        <v>44</v>
      </c>
      <c r="AE50" s="43" t="s">
        <v>1</v>
      </c>
      <c r="AF50" s="43" t="s">
        <v>37</v>
      </c>
      <c r="AG50" s="43" t="s">
        <v>38</v>
      </c>
      <c r="AH50" s="46" t="s">
        <v>45</v>
      </c>
      <c r="AI50" s="49">
        <v>2</v>
      </c>
      <c r="AJ50" s="53">
        <v>2</v>
      </c>
      <c r="AK50" s="43" t="s">
        <v>64</v>
      </c>
      <c r="AL50" s="57" t="s">
        <v>116</v>
      </c>
    </row>
    <row r="51" spans="1:38" ht="18" x14ac:dyDescent="0.25">
      <c r="A51" s="69"/>
      <c r="B51" s="44"/>
      <c r="C51" s="44"/>
      <c r="D51" s="44"/>
      <c r="E51" s="44"/>
      <c r="F51" s="72"/>
      <c r="G51" s="22" t="s">
        <v>67</v>
      </c>
      <c r="H51" s="53"/>
      <c r="I51" s="29" t="s">
        <v>70</v>
      </c>
      <c r="J51" s="50"/>
      <c r="K51" s="44"/>
      <c r="L51" s="44"/>
      <c r="M51" s="44"/>
      <c r="N51" s="47"/>
      <c r="O51" s="61"/>
      <c r="P51" s="50"/>
      <c r="Q51" s="53"/>
      <c r="R51" s="55"/>
      <c r="S51" s="58"/>
      <c r="T51" s="42" t="s">
        <v>120</v>
      </c>
      <c r="U51" s="69"/>
      <c r="V51" s="44"/>
      <c r="W51" s="44"/>
      <c r="X51" s="44"/>
      <c r="Y51" s="44"/>
      <c r="Z51" s="72"/>
      <c r="AA51" s="25" t="s">
        <v>67</v>
      </c>
      <c r="AB51" s="53"/>
      <c r="AC51" s="29" t="s">
        <v>70</v>
      </c>
      <c r="AD51" s="61"/>
      <c r="AE51" s="44"/>
      <c r="AF51" s="44"/>
      <c r="AG51" s="44"/>
      <c r="AH51" s="47"/>
      <c r="AI51" s="50"/>
      <c r="AJ51" s="53"/>
      <c r="AK51" s="55"/>
      <c r="AL51" s="58"/>
    </row>
    <row r="52" spans="1:38" ht="66.75" customHeight="1" x14ac:dyDescent="0.2">
      <c r="A52" s="77"/>
      <c r="B52" s="63"/>
      <c r="C52" s="63"/>
      <c r="D52" s="63"/>
      <c r="E52" s="63"/>
      <c r="F52" s="78"/>
      <c r="G52" s="35" t="s">
        <v>68</v>
      </c>
      <c r="H52" s="66"/>
      <c r="I52" s="36" t="s">
        <v>71</v>
      </c>
      <c r="J52" s="65"/>
      <c r="K52" s="63"/>
      <c r="L52" s="63"/>
      <c r="M52" s="63"/>
      <c r="N52" s="64"/>
      <c r="O52" s="62"/>
      <c r="P52" s="65"/>
      <c r="Q52" s="66"/>
      <c r="R52" s="67"/>
      <c r="S52" s="59"/>
      <c r="U52" s="77"/>
      <c r="V52" s="63"/>
      <c r="W52" s="63"/>
      <c r="X52" s="63"/>
      <c r="Y52" s="63"/>
      <c r="Z52" s="78"/>
      <c r="AA52" s="35" t="s">
        <v>68</v>
      </c>
      <c r="AB52" s="66"/>
      <c r="AC52" s="36" t="s">
        <v>71</v>
      </c>
      <c r="AD52" s="62"/>
      <c r="AE52" s="63"/>
      <c r="AF52" s="63"/>
      <c r="AG52" s="63"/>
      <c r="AH52" s="64"/>
      <c r="AI52" s="65"/>
      <c r="AJ52" s="66"/>
      <c r="AK52" s="67"/>
      <c r="AL52" s="59"/>
    </row>
    <row r="53" spans="1:38" x14ac:dyDescent="0.2">
      <c r="A53" s="69" t="s">
        <v>112</v>
      </c>
      <c r="B53" s="44" t="s">
        <v>59</v>
      </c>
      <c r="C53" s="43" t="s">
        <v>1</v>
      </c>
      <c r="D53" s="43" t="s">
        <v>37</v>
      </c>
      <c r="E53" s="43" t="s">
        <v>38</v>
      </c>
      <c r="F53" s="71" t="s">
        <v>45</v>
      </c>
      <c r="G53" s="21" t="s">
        <v>66</v>
      </c>
      <c r="H53" s="53">
        <v>3</v>
      </c>
      <c r="I53" s="28" t="s">
        <v>69</v>
      </c>
      <c r="J53" s="49" t="s">
        <v>43</v>
      </c>
      <c r="K53" s="43" t="s">
        <v>1</v>
      </c>
      <c r="L53" s="43" t="s">
        <v>37</v>
      </c>
      <c r="M53" s="43" t="s">
        <v>38</v>
      </c>
      <c r="N53" s="46" t="s">
        <v>45</v>
      </c>
      <c r="O53" s="60" t="s">
        <v>44</v>
      </c>
      <c r="P53" s="49">
        <v>2</v>
      </c>
      <c r="Q53" s="53">
        <v>3</v>
      </c>
      <c r="R53" s="43" t="s">
        <v>64</v>
      </c>
      <c r="S53" s="57" t="s">
        <v>117</v>
      </c>
      <c r="U53" s="69" t="s">
        <v>112</v>
      </c>
      <c r="V53" s="44" t="s">
        <v>59</v>
      </c>
      <c r="W53" s="43" t="s">
        <v>1</v>
      </c>
      <c r="X53" s="43" t="s">
        <v>37</v>
      </c>
      <c r="Y53" s="43" t="s">
        <v>38</v>
      </c>
      <c r="Z53" s="71" t="s">
        <v>45</v>
      </c>
      <c r="AA53" s="21" t="s">
        <v>66</v>
      </c>
      <c r="AB53" s="53">
        <v>3</v>
      </c>
      <c r="AC53" s="28" t="s">
        <v>69</v>
      </c>
      <c r="AD53" s="60" t="s">
        <v>44</v>
      </c>
      <c r="AE53" s="43" t="s">
        <v>1</v>
      </c>
      <c r="AF53" s="43" t="s">
        <v>37</v>
      </c>
      <c r="AG53" s="43" t="s">
        <v>38</v>
      </c>
      <c r="AH53" s="46" t="s">
        <v>45</v>
      </c>
      <c r="AI53" s="49">
        <v>2</v>
      </c>
      <c r="AJ53" s="53">
        <v>3</v>
      </c>
      <c r="AK53" s="43" t="s">
        <v>64</v>
      </c>
      <c r="AL53" s="57" t="s">
        <v>117</v>
      </c>
    </row>
    <row r="54" spans="1:38" ht="18" x14ac:dyDescent="0.25">
      <c r="A54" s="69"/>
      <c r="B54" s="44"/>
      <c r="C54" s="44"/>
      <c r="D54" s="44"/>
      <c r="E54" s="44"/>
      <c r="F54" s="72"/>
      <c r="G54" s="22" t="s">
        <v>67</v>
      </c>
      <c r="H54" s="53"/>
      <c r="I54" s="29" t="s">
        <v>70</v>
      </c>
      <c r="J54" s="50"/>
      <c r="K54" s="44"/>
      <c r="L54" s="44"/>
      <c r="M54" s="44"/>
      <c r="N54" s="47"/>
      <c r="O54" s="61"/>
      <c r="P54" s="50"/>
      <c r="Q54" s="53"/>
      <c r="R54" s="55"/>
      <c r="S54" s="58"/>
      <c r="T54" s="42" t="s">
        <v>120</v>
      </c>
      <c r="U54" s="69"/>
      <c r="V54" s="44"/>
      <c r="W54" s="44"/>
      <c r="X54" s="44"/>
      <c r="Y54" s="44"/>
      <c r="Z54" s="72"/>
      <c r="AA54" s="25" t="s">
        <v>67</v>
      </c>
      <c r="AB54" s="53"/>
      <c r="AC54" s="29" t="s">
        <v>70</v>
      </c>
      <c r="AD54" s="61"/>
      <c r="AE54" s="44"/>
      <c r="AF54" s="44"/>
      <c r="AG54" s="44"/>
      <c r="AH54" s="47"/>
      <c r="AI54" s="50"/>
      <c r="AJ54" s="53"/>
      <c r="AK54" s="55"/>
      <c r="AL54" s="58"/>
    </row>
    <row r="55" spans="1:38" ht="52.5" customHeight="1" x14ac:dyDescent="0.2">
      <c r="A55" s="77"/>
      <c r="B55" s="63"/>
      <c r="C55" s="63"/>
      <c r="D55" s="63"/>
      <c r="E55" s="63"/>
      <c r="F55" s="78"/>
      <c r="G55" s="35" t="s">
        <v>68</v>
      </c>
      <c r="H55" s="66"/>
      <c r="I55" s="36" t="s">
        <v>71</v>
      </c>
      <c r="J55" s="65"/>
      <c r="K55" s="63"/>
      <c r="L55" s="63"/>
      <c r="M55" s="63"/>
      <c r="N55" s="64"/>
      <c r="O55" s="62"/>
      <c r="P55" s="65"/>
      <c r="Q55" s="66"/>
      <c r="R55" s="67"/>
      <c r="S55" s="59"/>
      <c r="U55" s="77"/>
      <c r="V55" s="63"/>
      <c r="W55" s="63"/>
      <c r="X55" s="63"/>
      <c r="Y55" s="63"/>
      <c r="Z55" s="78"/>
      <c r="AA55" s="35" t="s">
        <v>68</v>
      </c>
      <c r="AB55" s="66"/>
      <c r="AC55" s="36" t="s">
        <v>71</v>
      </c>
      <c r="AD55" s="62"/>
      <c r="AE55" s="63"/>
      <c r="AF55" s="63"/>
      <c r="AG55" s="63"/>
      <c r="AH55" s="64"/>
      <c r="AI55" s="65"/>
      <c r="AJ55" s="66"/>
      <c r="AK55" s="67"/>
      <c r="AL55" s="59"/>
    </row>
    <row r="56" spans="1:38" ht="12.75" customHeight="1" x14ac:dyDescent="0.2">
      <c r="A56" s="69" t="s">
        <v>114</v>
      </c>
      <c r="B56" s="44" t="s">
        <v>59</v>
      </c>
      <c r="C56" s="43" t="s">
        <v>1</v>
      </c>
      <c r="D56" s="43" t="s">
        <v>37</v>
      </c>
      <c r="E56" s="43" t="s">
        <v>38</v>
      </c>
      <c r="F56" s="71" t="s">
        <v>45</v>
      </c>
      <c r="G56" s="21" t="s">
        <v>66</v>
      </c>
      <c r="H56" s="53">
        <v>7</v>
      </c>
      <c r="I56" s="28" t="s">
        <v>69</v>
      </c>
      <c r="J56" s="49" t="s">
        <v>43</v>
      </c>
      <c r="K56" s="43" t="s">
        <v>1</v>
      </c>
      <c r="L56" s="43" t="s">
        <v>37</v>
      </c>
      <c r="M56" s="43" t="s">
        <v>38</v>
      </c>
      <c r="N56" s="46" t="s">
        <v>45</v>
      </c>
      <c r="O56" s="60" t="s">
        <v>44</v>
      </c>
      <c r="P56" s="49">
        <v>2</v>
      </c>
      <c r="Q56" s="53">
        <v>7</v>
      </c>
      <c r="R56" s="43" t="s">
        <v>64</v>
      </c>
      <c r="S56" s="57" t="s">
        <v>118</v>
      </c>
      <c r="U56" s="69" t="s">
        <v>114</v>
      </c>
      <c r="V56" s="44" t="s">
        <v>59</v>
      </c>
      <c r="W56" s="43" t="s">
        <v>1</v>
      </c>
      <c r="X56" s="43" t="s">
        <v>37</v>
      </c>
      <c r="Y56" s="43" t="s">
        <v>38</v>
      </c>
      <c r="Z56" s="71" t="s">
        <v>45</v>
      </c>
      <c r="AA56" s="21" t="s">
        <v>66</v>
      </c>
      <c r="AB56" s="53">
        <v>7</v>
      </c>
      <c r="AC56" s="28" t="s">
        <v>69</v>
      </c>
      <c r="AD56" s="60" t="s">
        <v>44</v>
      </c>
      <c r="AE56" s="43" t="s">
        <v>1</v>
      </c>
      <c r="AF56" s="43" t="s">
        <v>37</v>
      </c>
      <c r="AG56" s="43" t="s">
        <v>38</v>
      </c>
      <c r="AH56" s="46" t="s">
        <v>45</v>
      </c>
      <c r="AI56" s="49">
        <v>2</v>
      </c>
      <c r="AJ56" s="53">
        <v>7</v>
      </c>
      <c r="AK56" s="43" t="s">
        <v>64</v>
      </c>
      <c r="AL56" s="57" t="s">
        <v>118</v>
      </c>
    </row>
    <row r="57" spans="1:38" ht="18" x14ac:dyDescent="0.25">
      <c r="A57" s="69"/>
      <c r="B57" s="44"/>
      <c r="C57" s="44"/>
      <c r="D57" s="44"/>
      <c r="E57" s="44"/>
      <c r="F57" s="72"/>
      <c r="G57" s="22" t="s">
        <v>67</v>
      </c>
      <c r="H57" s="53"/>
      <c r="I57" s="29" t="s">
        <v>70</v>
      </c>
      <c r="J57" s="50"/>
      <c r="K57" s="44"/>
      <c r="L57" s="44"/>
      <c r="M57" s="44"/>
      <c r="N57" s="47"/>
      <c r="O57" s="61"/>
      <c r="P57" s="50"/>
      <c r="Q57" s="53"/>
      <c r="R57" s="55"/>
      <c r="S57" s="58"/>
      <c r="T57" s="42" t="s">
        <v>120</v>
      </c>
      <c r="U57" s="69"/>
      <c r="V57" s="44"/>
      <c r="W57" s="44"/>
      <c r="X57" s="44"/>
      <c r="Y57" s="44"/>
      <c r="Z57" s="72"/>
      <c r="AA57" s="25" t="s">
        <v>67</v>
      </c>
      <c r="AB57" s="53"/>
      <c r="AC57" s="29" t="s">
        <v>70</v>
      </c>
      <c r="AD57" s="61"/>
      <c r="AE57" s="44"/>
      <c r="AF57" s="44"/>
      <c r="AG57" s="44"/>
      <c r="AH57" s="47"/>
      <c r="AI57" s="50"/>
      <c r="AJ57" s="53"/>
      <c r="AK57" s="55"/>
      <c r="AL57" s="58"/>
    </row>
    <row r="58" spans="1:38" ht="62.25" customHeight="1" x14ac:dyDescent="0.2">
      <c r="A58" s="77"/>
      <c r="B58" s="63"/>
      <c r="C58" s="63"/>
      <c r="D58" s="63"/>
      <c r="E58" s="63"/>
      <c r="F58" s="78"/>
      <c r="G58" s="35" t="s">
        <v>68</v>
      </c>
      <c r="H58" s="66"/>
      <c r="I58" s="36" t="s">
        <v>71</v>
      </c>
      <c r="J58" s="65"/>
      <c r="K58" s="63"/>
      <c r="L58" s="63"/>
      <c r="M58" s="63"/>
      <c r="N58" s="64"/>
      <c r="O58" s="62"/>
      <c r="P58" s="65"/>
      <c r="Q58" s="66"/>
      <c r="R58" s="67"/>
      <c r="S58" s="59"/>
      <c r="U58" s="77"/>
      <c r="V58" s="63"/>
      <c r="W58" s="63"/>
      <c r="X58" s="63"/>
      <c r="Y58" s="63"/>
      <c r="Z58" s="78"/>
      <c r="AA58" s="35" t="s">
        <v>68</v>
      </c>
      <c r="AB58" s="66"/>
      <c r="AC58" s="36" t="s">
        <v>71</v>
      </c>
      <c r="AD58" s="62"/>
      <c r="AE58" s="63"/>
      <c r="AF58" s="63"/>
      <c r="AG58" s="63"/>
      <c r="AH58" s="64"/>
      <c r="AI58" s="65"/>
      <c r="AJ58" s="66"/>
      <c r="AK58" s="67"/>
      <c r="AL58" s="59"/>
    </row>
    <row r="59" spans="1:38" ht="12.75" customHeight="1" x14ac:dyDescent="0.2">
      <c r="A59" s="68" t="s">
        <v>115</v>
      </c>
      <c r="B59" s="43" t="s">
        <v>59</v>
      </c>
      <c r="C59" s="43" t="s">
        <v>1</v>
      </c>
      <c r="D59" s="43" t="s">
        <v>37</v>
      </c>
      <c r="E59" s="43" t="s">
        <v>38</v>
      </c>
      <c r="F59" s="71" t="s">
        <v>65</v>
      </c>
      <c r="G59" s="21" t="s">
        <v>60</v>
      </c>
      <c r="H59" s="74">
        <v>1</v>
      </c>
      <c r="I59" s="28" t="s">
        <v>64</v>
      </c>
      <c r="J59" s="49" t="s">
        <v>43</v>
      </c>
      <c r="K59" s="43" t="s">
        <v>1</v>
      </c>
      <c r="L59" s="43" t="s">
        <v>37</v>
      </c>
      <c r="M59" s="43" t="s">
        <v>38</v>
      </c>
      <c r="N59" s="46" t="s">
        <v>45</v>
      </c>
      <c r="O59" s="60" t="s">
        <v>44</v>
      </c>
      <c r="P59" s="49">
        <v>2</v>
      </c>
      <c r="Q59" s="52">
        <v>1</v>
      </c>
      <c r="R59" s="43" t="s">
        <v>64</v>
      </c>
      <c r="S59" s="57" t="s">
        <v>119</v>
      </c>
      <c r="U59" s="68" t="s">
        <v>115</v>
      </c>
      <c r="V59" s="43" t="s">
        <v>59</v>
      </c>
      <c r="W59" s="43" t="s">
        <v>1</v>
      </c>
      <c r="X59" s="43" t="s">
        <v>37</v>
      </c>
      <c r="Y59" s="43" t="s">
        <v>38</v>
      </c>
      <c r="Z59" s="71" t="s">
        <v>65</v>
      </c>
      <c r="AA59" s="21" t="s">
        <v>60</v>
      </c>
      <c r="AB59" s="74">
        <v>1</v>
      </c>
      <c r="AC59" s="28" t="s">
        <v>64</v>
      </c>
      <c r="AD59" s="60" t="s">
        <v>44</v>
      </c>
      <c r="AE59" s="43" t="s">
        <v>1</v>
      </c>
      <c r="AF59" s="43" t="s">
        <v>37</v>
      </c>
      <c r="AG59" s="43" t="s">
        <v>38</v>
      </c>
      <c r="AH59" s="46" t="s">
        <v>45</v>
      </c>
      <c r="AI59" s="49">
        <v>2</v>
      </c>
      <c r="AJ59" s="52">
        <v>1</v>
      </c>
      <c r="AK59" s="43" t="s">
        <v>64</v>
      </c>
      <c r="AL59" s="57" t="s">
        <v>119</v>
      </c>
    </row>
    <row r="60" spans="1:38" ht="18" x14ac:dyDescent="0.25">
      <c r="A60" s="69"/>
      <c r="B60" s="44"/>
      <c r="C60" s="44"/>
      <c r="D60" s="44"/>
      <c r="E60" s="44"/>
      <c r="F60" s="72"/>
      <c r="G60" s="22" t="s">
        <v>61</v>
      </c>
      <c r="H60" s="75"/>
      <c r="I60" s="29" t="s">
        <v>64</v>
      </c>
      <c r="J60" s="50"/>
      <c r="K60" s="44"/>
      <c r="L60" s="44"/>
      <c r="M60" s="44"/>
      <c r="N60" s="47"/>
      <c r="O60" s="61"/>
      <c r="P60" s="50"/>
      <c r="Q60" s="53"/>
      <c r="R60" s="55"/>
      <c r="S60" s="58"/>
      <c r="T60" s="42" t="s">
        <v>120</v>
      </c>
      <c r="U60" s="69"/>
      <c r="V60" s="44"/>
      <c r="W60" s="44"/>
      <c r="X60" s="44"/>
      <c r="Y60" s="44"/>
      <c r="Z60" s="72"/>
      <c r="AA60" s="25" t="s">
        <v>61</v>
      </c>
      <c r="AB60" s="75"/>
      <c r="AC60" s="29" t="s">
        <v>64</v>
      </c>
      <c r="AD60" s="61"/>
      <c r="AE60" s="44"/>
      <c r="AF60" s="44"/>
      <c r="AG60" s="44"/>
      <c r="AH60" s="47"/>
      <c r="AI60" s="50"/>
      <c r="AJ60" s="53"/>
      <c r="AK60" s="55"/>
      <c r="AL60" s="58"/>
    </row>
    <row r="61" spans="1:38" ht="57.75" customHeight="1" thickBot="1" x14ac:dyDescent="0.25">
      <c r="A61" s="70"/>
      <c r="B61" s="45"/>
      <c r="C61" s="45"/>
      <c r="D61" s="45"/>
      <c r="E61" s="45"/>
      <c r="F61" s="73"/>
      <c r="G61" s="26" t="s">
        <v>62</v>
      </c>
      <c r="H61" s="76"/>
      <c r="I61" s="30" t="s">
        <v>64</v>
      </c>
      <c r="J61" s="51"/>
      <c r="K61" s="45"/>
      <c r="L61" s="45"/>
      <c r="M61" s="45"/>
      <c r="N61" s="48"/>
      <c r="O61" s="104"/>
      <c r="P61" s="51"/>
      <c r="Q61" s="54"/>
      <c r="R61" s="56"/>
      <c r="S61" s="59"/>
      <c r="U61" s="70"/>
      <c r="V61" s="45"/>
      <c r="W61" s="45"/>
      <c r="X61" s="45"/>
      <c r="Y61" s="45"/>
      <c r="Z61" s="73"/>
      <c r="AA61" s="27" t="s">
        <v>62</v>
      </c>
      <c r="AB61" s="76"/>
      <c r="AC61" s="30" t="s">
        <v>64</v>
      </c>
      <c r="AD61" s="62"/>
      <c r="AE61" s="45"/>
      <c r="AF61" s="45"/>
      <c r="AG61" s="45"/>
      <c r="AH61" s="48"/>
      <c r="AI61" s="51"/>
      <c r="AJ61" s="54"/>
      <c r="AK61" s="56"/>
      <c r="AL61" s="59"/>
    </row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39" spans="1:18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2" spans="1:18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5" spans="1:18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</sheetData>
  <mergeCells count="426">
    <mergeCell ref="E35:E37"/>
    <mergeCell ref="F35:F37"/>
    <mergeCell ref="H35:H37"/>
    <mergeCell ref="J35:J37"/>
    <mergeCell ref="K35:K37"/>
    <mergeCell ref="S38:S40"/>
    <mergeCell ref="S50:S52"/>
    <mergeCell ref="A53:A55"/>
    <mergeCell ref="B53:B55"/>
    <mergeCell ref="C53:C55"/>
    <mergeCell ref="D53:D55"/>
    <mergeCell ref="E53:E55"/>
    <mergeCell ref="H50:H52"/>
    <mergeCell ref="J50:J52"/>
    <mergeCell ref="K50:K52"/>
    <mergeCell ref="L50:L52"/>
    <mergeCell ref="M50:M52"/>
    <mergeCell ref="N50:N52"/>
    <mergeCell ref="A50:A52"/>
    <mergeCell ref="B50:B52"/>
    <mergeCell ref="C50:C52"/>
    <mergeCell ref="D50:D52"/>
    <mergeCell ref="E50:E52"/>
    <mergeCell ref="F50:F52"/>
    <mergeCell ref="Q56:Q58"/>
    <mergeCell ref="R56:R58"/>
    <mergeCell ref="S56:S58"/>
    <mergeCell ref="O35:O37"/>
    <mergeCell ref="Q35:Q37"/>
    <mergeCell ref="R35:R37"/>
    <mergeCell ref="P35:P37"/>
    <mergeCell ref="N53:N55"/>
    <mergeCell ref="O53:O55"/>
    <mergeCell ref="P53:P55"/>
    <mergeCell ref="Q53:Q55"/>
    <mergeCell ref="R53:R55"/>
    <mergeCell ref="S53:S55"/>
    <mergeCell ref="Q59:Q61"/>
    <mergeCell ref="R59:R61"/>
    <mergeCell ref="S32:S34"/>
    <mergeCell ref="S59:S61"/>
    <mergeCell ref="O50:O52"/>
    <mergeCell ref="P50:P52"/>
    <mergeCell ref="Q50:Q52"/>
    <mergeCell ref="R50:R52"/>
    <mergeCell ref="O23:O25"/>
    <mergeCell ref="P23:P25"/>
    <mergeCell ref="Q23:Q25"/>
    <mergeCell ref="R23:R25"/>
    <mergeCell ref="S23:S25"/>
    <mergeCell ref="O26:O28"/>
    <mergeCell ref="P26:P28"/>
    <mergeCell ref="Q26:Q28"/>
    <mergeCell ref="R26:R28"/>
    <mergeCell ref="S26:S28"/>
    <mergeCell ref="O29:O31"/>
    <mergeCell ref="P29:P31"/>
    <mergeCell ref="Q29:Q31"/>
    <mergeCell ref="R29:R31"/>
    <mergeCell ref="S29:S31"/>
    <mergeCell ref="S35:S37"/>
    <mergeCell ref="N59:N61"/>
    <mergeCell ref="P38:P40"/>
    <mergeCell ref="P41:P43"/>
    <mergeCell ref="P44:P46"/>
    <mergeCell ref="P47:P49"/>
    <mergeCell ref="H41:H43"/>
    <mergeCell ref="H44:H46"/>
    <mergeCell ref="H47:H49"/>
    <mergeCell ref="J41:J43"/>
    <mergeCell ref="J44:J46"/>
    <mergeCell ref="J47:J49"/>
    <mergeCell ref="O59:O61"/>
    <mergeCell ref="P59:P61"/>
    <mergeCell ref="H56:H58"/>
    <mergeCell ref="J56:J58"/>
    <mergeCell ref="K56:K58"/>
    <mergeCell ref="L56:L58"/>
    <mergeCell ref="M56:M58"/>
    <mergeCell ref="N56:N58"/>
    <mergeCell ref="O56:O58"/>
    <mergeCell ref="P56:P58"/>
    <mergeCell ref="L53:L55"/>
    <mergeCell ref="M53:M55"/>
    <mergeCell ref="H53:H55"/>
    <mergeCell ref="K41:K43"/>
    <mergeCell ref="K44:K46"/>
    <mergeCell ref="K47:K49"/>
    <mergeCell ref="L47:L49"/>
    <mergeCell ref="M47:M49"/>
    <mergeCell ref="A41:A43"/>
    <mergeCell ref="H59:H61"/>
    <mergeCell ref="J59:J61"/>
    <mergeCell ref="K59:K61"/>
    <mergeCell ref="L59:L61"/>
    <mergeCell ref="M59:M61"/>
    <mergeCell ref="A56:A58"/>
    <mergeCell ref="B56:B58"/>
    <mergeCell ref="C56:C58"/>
    <mergeCell ref="D56:D58"/>
    <mergeCell ref="E56:E58"/>
    <mergeCell ref="F56:F58"/>
    <mergeCell ref="F53:F55"/>
    <mergeCell ref="J53:J55"/>
    <mergeCell ref="K53:K55"/>
    <mergeCell ref="A44:A46"/>
    <mergeCell ref="A47:A49"/>
    <mergeCell ref="B47:B49"/>
    <mergeCell ref="C47:C49"/>
    <mergeCell ref="R8:R10"/>
    <mergeCell ref="R11:R13"/>
    <mergeCell ref="R14:R16"/>
    <mergeCell ref="R17:R19"/>
    <mergeCell ref="R20:R22"/>
    <mergeCell ref="R32:R34"/>
    <mergeCell ref="A59:A61"/>
    <mergeCell ref="B59:B61"/>
    <mergeCell ref="C59:C61"/>
    <mergeCell ref="D59:D61"/>
    <mergeCell ref="E59:E61"/>
    <mergeCell ref="F59:F61"/>
    <mergeCell ref="R38:R40"/>
    <mergeCell ref="R41:R43"/>
    <mergeCell ref="R44:R46"/>
    <mergeCell ref="R47:R49"/>
    <mergeCell ref="Q47:Q49"/>
    <mergeCell ref="M41:M43"/>
    <mergeCell ref="M44:M46"/>
    <mergeCell ref="O47:O49"/>
    <mergeCell ref="N41:N43"/>
    <mergeCell ref="N44:N46"/>
    <mergeCell ref="N47:N49"/>
    <mergeCell ref="K38:K40"/>
    <mergeCell ref="O8:O10"/>
    <mergeCell ref="O11:O13"/>
    <mergeCell ref="O14:O16"/>
    <mergeCell ref="O17:O19"/>
    <mergeCell ref="O20:O22"/>
    <mergeCell ref="Q32:Q34"/>
    <mergeCell ref="Q38:Q40"/>
    <mergeCell ref="Q41:Q43"/>
    <mergeCell ref="Q44:Q46"/>
    <mergeCell ref="Q8:Q10"/>
    <mergeCell ref="Q11:Q13"/>
    <mergeCell ref="Q14:Q16"/>
    <mergeCell ref="Q17:Q19"/>
    <mergeCell ref="Q20:Q22"/>
    <mergeCell ref="O32:O34"/>
    <mergeCell ref="O38:O40"/>
    <mergeCell ref="O41:O43"/>
    <mergeCell ref="O44:O46"/>
    <mergeCell ref="P8:P10"/>
    <mergeCell ref="P11:P13"/>
    <mergeCell ref="P14:P16"/>
    <mergeCell ref="P17:P19"/>
    <mergeCell ref="P20:P22"/>
    <mergeCell ref="P32:P34"/>
    <mergeCell ref="N8:N10"/>
    <mergeCell ref="N11:N13"/>
    <mergeCell ref="N14:N16"/>
    <mergeCell ref="N17:N19"/>
    <mergeCell ref="N20:N22"/>
    <mergeCell ref="N32:N34"/>
    <mergeCell ref="N29:N31"/>
    <mergeCell ref="M32:M34"/>
    <mergeCell ref="M38:M40"/>
    <mergeCell ref="N38:N40"/>
    <mergeCell ref="M8:M10"/>
    <mergeCell ref="M11:M13"/>
    <mergeCell ref="M14:M16"/>
    <mergeCell ref="M17:M19"/>
    <mergeCell ref="M20:M22"/>
    <mergeCell ref="M23:M25"/>
    <mergeCell ref="N23:N25"/>
    <mergeCell ref="M26:M28"/>
    <mergeCell ref="N26:N28"/>
    <mergeCell ref="M29:M31"/>
    <mergeCell ref="M35:M37"/>
    <mergeCell ref="N35:N37"/>
    <mergeCell ref="L8:L10"/>
    <mergeCell ref="L11:L13"/>
    <mergeCell ref="L14:L16"/>
    <mergeCell ref="L17:L19"/>
    <mergeCell ref="L20:L22"/>
    <mergeCell ref="L32:L34"/>
    <mergeCell ref="L38:L40"/>
    <mergeCell ref="L41:L43"/>
    <mergeCell ref="L44:L46"/>
    <mergeCell ref="L23:L25"/>
    <mergeCell ref="L26:L28"/>
    <mergeCell ref="L29:L31"/>
    <mergeCell ref="L35:L37"/>
    <mergeCell ref="A32:A34"/>
    <mergeCell ref="A38:A40"/>
    <mergeCell ref="B38:B40"/>
    <mergeCell ref="B44:B46"/>
    <mergeCell ref="A20:A22"/>
    <mergeCell ref="A8:A10"/>
    <mergeCell ref="A11:A13"/>
    <mergeCell ref="A14:A16"/>
    <mergeCell ref="A17:A19"/>
    <mergeCell ref="B8:B10"/>
    <mergeCell ref="B14:B16"/>
    <mergeCell ref="B20:B22"/>
    <mergeCell ref="A26:A28"/>
    <mergeCell ref="B26:B28"/>
    <mergeCell ref="A23:A25"/>
    <mergeCell ref="B23:B25"/>
    <mergeCell ref="A29:A31"/>
    <mergeCell ref="B29:B31"/>
    <mergeCell ref="A35:A37"/>
    <mergeCell ref="B35:B37"/>
    <mergeCell ref="B32:B34"/>
    <mergeCell ref="D8:D10"/>
    <mergeCell ref="E8:E10"/>
    <mergeCell ref="F8:F10"/>
    <mergeCell ref="B11:B13"/>
    <mergeCell ref="C11:C13"/>
    <mergeCell ref="D11:D13"/>
    <mergeCell ref="E11:E13"/>
    <mergeCell ref="F11:F13"/>
    <mergeCell ref="C8:C10"/>
    <mergeCell ref="C32:C34"/>
    <mergeCell ref="D32:D34"/>
    <mergeCell ref="E32:E34"/>
    <mergeCell ref="F32:F34"/>
    <mergeCell ref="F26:F28"/>
    <mergeCell ref="D14:D16"/>
    <mergeCell ref="E14:E16"/>
    <mergeCell ref="F14:F16"/>
    <mergeCell ref="B17:B19"/>
    <mergeCell ref="C17:C19"/>
    <mergeCell ref="D17:D19"/>
    <mergeCell ref="E17:E19"/>
    <mergeCell ref="F17:F19"/>
    <mergeCell ref="C14:C16"/>
    <mergeCell ref="C26:C28"/>
    <mergeCell ref="D26:D28"/>
    <mergeCell ref="E26:E28"/>
    <mergeCell ref="C23:C25"/>
    <mergeCell ref="D23:D25"/>
    <mergeCell ref="E23:E25"/>
    <mergeCell ref="F23:F25"/>
    <mergeCell ref="C29:C31"/>
    <mergeCell ref="D29:D31"/>
    <mergeCell ref="D47:D49"/>
    <mergeCell ref="E47:E49"/>
    <mergeCell ref="F47:F49"/>
    <mergeCell ref="D38:D40"/>
    <mergeCell ref="E38:E40"/>
    <mergeCell ref="F38:F40"/>
    <mergeCell ref="B41:B43"/>
    <mergeCell ref="C41:C43"/>
    <mergeCell ref="D41:D43"/>
    <mergeCell ref="E41:E43"/>
    <mergeCell ref="F41:F43"/>
    <mergeCell ref="C38:C40"/>
    <mergeCell ref="H38:H40"/>
    <mergeCell ref="J14:J16"/>
    <mergeCell ref="J17:J19"/>
    <mergeCell ref="J20:J22"/>
    <mergeCell ref="J32:J34"/>
    <mergeCell ref="J38:J40"/>
    <mergeCell ref="C44:C46"/>
    <mergeCell ref="D44:D46"/>
    <mergeCell ref="E44:E46"/>
    <mergeCell ref="F44:F46"/>
    <mergeCell ref="C20:C22"/>
    <mergeCell ref="D20:D22"/>
    <mergeCell ref="E20:E22"/>
    <mergeCell ref="F20:F22"/>
    <mergeCell ref="H23:H25"/>
    <mergeCell ref="J23:J25"/>
    <mergeCell ref="E29:E31"/>
    <mergeCell ref="H26:H28"/>
    <mergeCell ref="J26:J28"/>
    <mergeCell ref="F29:F31"/>
    <mergeCell ref="H29:H31"/>
    <mergeCell ref="J29:J31"/>
    <mergeCell ref="C35:C37"/>
    <mergeCell ref="D35:D37"/>
    <mergeCell ref="K14:K16"/>
    <mergeCell ref="K17:K19"/>
    <mergeCell ref="K20:K22"/>
    <mergeCell ref="K32:K34"/>
    <mergeCell ref="H8:H10"/>
    <mergeCell ref="H11:H13"/>
    <mergeCell ref="J8:J10"/>
    <mergeCell ref="J11:J13"/>
    <mergeCell ref="K8:K10"/>
    <mergeCell ref="K11:K13"/>
    <mergeCell ref="H14:H16"/>
    <mergeCell ref="H17:H19"/>
    <mergeCell ref="H20:H22"/>
    <mergeCell ref="H32:H34"/>
    <mergeCell ref="K23:K25"/>
    <mergeCell ref="K26:K28"/>
    <mergeCell ref="K29:K31"/>
    <mergeCell ref="U23:U25"/>
    <mergeCell ref="V23:V25"/>
    <mergeCell ref="W23:W25"/>
    <mergeCell ref="X23:X25"/>
    <mergeCell ref="Y23:Y25"/>
    <mergeCell ref="Z23:Z25"/>
    <mergeCell ref="AB23:AB25"/>
    <mergeCell ref="AD23:AD25"/>
    <mergeCell ref="AE23:AE25"/>
    <mergeCell ref="U26:U28"/>
    <mergeCell ref="V26:V28"/>
    <mergeCell ref="W26:W28"/>
    <mergeCell ref="X26:X28"/>
    <mergeCell ref="Y26:Y28"/>
    <mergeCell ref="Z26:Z28"/>
    <mergeCell ref="AB26:AB28"/>
    <mergeCell ref="AD26:AD28"/>
    <mergeCell ref="AE26:AE28"/>
    <mergeCell ref="AF29:AF31"/>
    <mergeCell ref="AG29:AG31"/>
    <mergeCell ref="AH29:AH31"/>
    <mergeCell ref="AI29:AI31"/>
    <mergeCell ref="AJ29:AJ31"/>
    <mergeCell ref="AK29:AK31"/>
    <mergeCell ref="AL29:AL31"/>
    <mergeCell ref="AF23:AF25"/>
    <mergeCell ref="AG23:AG25"/>
    <mergeCell ref="AH23:AH25"/>
    <mergeCell ref="AI23:AI25"/>
    <mergeCell ref="AJ23:AJ25"/>
    <mergeCell ref="AK23:AK25"/>
    <mergeCell ref="AL23:AL25"/>
    <mergeCell ref="AF26:AF28"/>
    <mergeCell ref="AG26:AG28"/>
    <mergeCell ref="AH26:AH28"/>
    <mergeCell ref="AI26:AI28"/>
    <mergeCell ref="AJ26:AJ28"/>
    <mergeCell ref="AK26:AK28"/>
    <mergeCell ref="AL26:AL28"/>
    <mergeCell ref="V32:V34"/>
    <mergeCell ref="W32:W34"/>
    <mergeCell ref="X32:X34"/>
    <mergeCell ref="Y32:Y34"/>
    <mergeCell ref="Z32:Z34"/>
    <mergeCell ref="AB32:AB34"/>
    <mergeCell ref="AD32:AD34"/>
    <mergeCell ref="AE32:AE34"/>
    <mergeCell ref="U29:U31"/>
    <mergeCell ref="V29:V31"/>
    <mergeCell ref="W29:W31"/>
    <mergeCell ref="X29:X31"/>
    <mergeCell ref="Y29:Y31"/>
    <mergeCell ref="Z29:Z31"/>
    <mergeCell ref="AB29:AB31"/>
    <mergeCell ref="AD29:AD31"/>
    <mergeCell ref="AE29:AE31"/>
    <mergeCell ref="AF32:AF34"/>
    <mergeCell ref="AG32:AG34"/>
    <mergeCell ref="AH32:AH34"/>
    <mergeCell ref="AI32:AI34"/>
    <mergeCell ref="AJ32:AJ34"/>
    <mergeCell ref="AK32:AK34"/>
    <mergeCell ref="AL32:AL34"/>
    <mergeCell ref="U50:U52"/>
    <mergeCell ref="V50:V52"/>
    <mergeCell ref="W50:W52"/>
    <mergeCell ref="X50:X52"/>
    <mergeCell ref="Y50:Y52"/>
    <mergeCell ref="Z50:Z52"/>
    <mergeCell ref="AB50:AB52"/>
    <mergeCell ref="AD50:AD52"/>
    <mergeCell ref="AE50:AE52"/>
    <mergeCell ref="AF50:AF52"/>
    <mergeCell ref="AG50:AG52"/>
    <mergeCell ref="AH50:AH52"/>
    <mergeCell ref="AI50:AI52"/>
    <mergeCell ref="AJ50:AJ52"/>
    <mergeCell ref="AK50:AK52"/>
    <mergeCell ref="AL50:AL52"/>
    <mergeCell ref="U32:U34"/>
    <mergeCell ref="U53:U55"/>
    <mergeCell ref="V53:V55"/>
    <mergeCell ref="W53:W55"/>
    <mergeCell ref="X53:X55"/>
    <mergeCell ref="Y53:Y55"/>
    <mergeCell ref="Z53:Z55"/>
    <mergeCell ref="AB53:AB55"/>
    <mergeCell ref="AE53:AE55"/>
    <mergeCell ref="AF53:AF55"/>
    <mergeCell ref="U56:U58"/>
    <mergeCell ref="V56:V58"/>
    <mergeCell ref="W56:W58"/>
    <mergeCell ref="X56:X58"/>
    <mergeCell ref="Z56:Z58"/>
    <mergeCell ref="Y56:Y58"/>
    <mergeCell ref="AB56:AB58"/>
    <mergeCell ref="AE56:AE58"/>
    <mergeCell ref="AF56:AF58"/>
    <mergeCell ref="U59:U61"/>
    <mergeCell ref="V59:V61"/>
    <mergeCell ref="W59:W61"/>
    <mergeCell ref="X59:X61"/>
    <mergeCell ref="Y59:Y61"/>
    <mergeCell ref="Z59:Z61"/>
    <mergeCell ref="AB59:AB61"/>
    <mergeCell ref="AE59:AE61"/>
    <mergeCell ref="AF59:AF61"/>
    <mergeCell ref="AG59:AG61"/>
    <mergeCell ref="AH59:AH61"/>
    <mergeCell ref="AI59:AI61"/>
    <mergeCell ref="AJ59:AJ61"/>
    <mergeCell ref="AK59:AK61"/>
    <mergeCell ref="AL59:AL61"/>
    <mergeCell ref="AD53:AD55"/>
    <mergeCell ref="AD56:AD58"/>
    <mergeCell ref="AD59:AD61"/>
    <mergeCell ref="AG53:AG55"/>
    <mergeCell ref="AH53:AH55"/>
    <mergeCell ref="AI53:AI55"/>
    <mergeCell ref="AJ53:AJ55"/>
    <mergeCell ref="AK53:AK55"/>
    <mergeCell ref="AL53:AL55"/>
    <mergeCell ref="AG56:AG58"/>
    <mergeCell ref="AH56:AH58"/>
    <mergeCell ref="AI56:AI58"/>
    <mergeCell ref="AJ56:AJ58"/>
    <mergeCell ref="AK56:AK58"/>
    <mergeCell ref="AL56:AL58"/>
  </mergeCells>
  <phoneticPr fontId="2" type="noConversion"/>
  <printOptions horizontalCentered="1"/>
  <pageMargins left="0.39370078740157483" right="0.39370078740157483" top="0.39370078740157483" bottom="0.31496062992125984" header="0.31496062992125984" footer="0.31496062992125984"/>
  <pageSetup paperSize="9" scale="52" fitToHeight="0" orientation="landscape" r:id="rId1"/>
  <headerFooter>
    <oddFooter>&amp;L&amp;F&amp;C&amp;A&amp;R&amp;P/&amp;N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L145"/>
  <sheetViews>
    <sheetView tabSelected="1" zoomScale="70" zoomScaleNormal="70" zoomScaleSheetLayoutView="100" workbookViewId="0">
      <selection activeCell="AL23" sqref="AL23:AL25"/>
    </sheetView>
  </sheetViews>
  <sheetFormatPr baseColWidth="10" defaultRowHeight="12.75" x14ac:dyDescent="0.2"/>
  <cols>
    <col min="1" max="1" width="13.85546875" style="2" customWidth="1"/>
    <col min="2" max="2" width="18.85546875" style="2" customWidth="1"/>
    <col min="3" max="3" width="14.28515625" style="2" customWidth="1"/>
    <col min="4" max="5" width="12.5703125" style="2" customWidth="1"/>
    <col min="6" max="6" width="23.140625" style="2" customWidth="1"/>
    <col min="7" max="8" width="10.7109375" style="2" customWidth="1"/>
    <col min="9" max="9" width="16" style="2" customWidth="1"/>
    <col min="10" max="10" width="10.85546875" style="2" customWidth="1"/>
    <col min="11" max="11" width="13.5703125" style="2" customWidth="1"/>
    <col min="12" max="13" width="10.7109375" style="2" customWidth="1"/>
    <col min="14" max="14" width="23" style="2" customWidth="1"/>
    <col min="15" max="15" width="12.85546875" style="2" customWidth="1"/>
    <col min="16" max="17" width="10" style="2" customWidth="1"/>
    <col min="18" max="18" width="15" style="2" bestFit="1" customWidth="1"/>
    <col min="19" max="19" width="64.85546875" style="1" customWidth="1"/>
    <col min="20" max="30" width="11.42578125" style="1"/>
    <col min="31" max="31" width="14.42578125" style="1" customWidth="1"/>
    <col min="32" max="16384" width="11.42578125" style="1"/>
  </cols>
  <sheetData>
    <row r="3" spans="1:19" ht="18" x14ac:dyDescent="0.2">
      <c r="B3" s="16" t="s">
        <v>57</v>
      </c>
      <c r="C3" s="15"/>
      <c r="D3" s="18"/>
      <c r="E3" s="16"/>
    </row>
    <row r="5" spans="1:19" x14ac:dyDescent="0.2">
      <c r="A5" s="23"/>
      <c r="B5" s="24" t="s">
        <v>56</v>
      </c>
    </row>
    <row r="6" spans="1:19" ht="13.5" thickBot="1" x14ac:dyDescent="0.25"/>
    <row r="7" spans="1:19" ht="80.25" customHeight="1" thickBot="1" x14ac:dyDescent="0.25">
      <c r="A7" s="14" t="s">
        <v>27</v>
      </c>
      <c r="B7" s="14" t="s">
        <v>58</v>
      </c>
      <c r="C7" s="13" t="s">
        <v>28</v>
      </c>
      <c r="D7" s="13" t="s">
        <v>29</v>
      </c>
      <c r="E7" s="13" t="s">
        <v>30</v>
      </c>
      <c r="F7" s="13" t="s">
        <v>31</v>
      </c>
      <c r="G7" s="13" t="s">
        <v>32</v>
      </c>
      <c r="H7" s="13" t="s">
        <v>33</v>
      </c>
      <c r="I7" s="14" t="s">
        <v>34</v>
      </c>
      <c r="J7" s="13" t="s">
        <v>0</v>
      </c>
      <c r="K7" s="13" t="s">
        <v>28</v>
      </c>
      <c r="L7" s="13" t="s">
        <v>29</v>
      </c>
      <c r="M7" s="13" t="s">
        <v>30</v>
      </c>
      <c r="N7" s="13" t="s">
        <v>31</v>
      </c>
      <c r="O7" s="13" t="s">
        <v>0</v>
      </c>
      <c r="P7" s="13" t="s">
        <v>32</v>
      </c>
      <c r="Q7" s="13" t="s">
        <v>33</v>
      </c>
      <c r="R7" s="14" t="s">
        <v>34</v>
      </c>
      <c r="S7" s="31" t="s">
        <v>55</v>
      </c>
    </row>
    <row r="8" spans="1:19" ht="12.75" customHeight="1" x14ac:dyDescent="0.2">
      <c r="A8" s="92" t="s">
        <v>17</v>
      </c>
      <c r="B8" s="89" t="s">
        <v>36</v>
      </c>
      <c r="C8" s="80" t="s">
        <v>1</v>
      </c>
      <c r="D8" s="80" t="s">
        <v>37</v>
      </c>
      <c r="E8" s="80" t="s">
        <v>49</v>
      </c>
      <c r="F8" s="86" t="s">
        <v>39</v>
      </c>
      <c r="G8" s="9" t="s">
        <v>46</v>
      </c>
      <c r="H8" s="82">
        <v>2</v>
      </c>
      <c r="I8" s="11" t="s">
        <v>4</v>
      </c>
      <c r="J8" s="84" t="s">
        <v>43</v>
      </c>
      <c r="K8" s="80" t="s">
        <v>1</v>
      </c>
      <c r="L8" s="80" t="s">
        <v>37</v>
      </c>
      <c r="M8" s="80" t="s">
        <v>49</v>
      </c>
      <c r="N8" s="86" t="s">
        <v>39</v>
      </c>
      <c r="O8" s="98" t="s">
        <v>44</v>
      </c>
      <c r="P8" s="100">
        <v>1</v>
      </c>
      <c r="Q8" s="82">
        <v>2</v>
      </c>
      <c r="R8" s="122" t="s">
        <v>2</v>
      </c>
      <c r="S8" s="32"/>
    </row>
    <row r="9" spans="1:19" x14ac:dyDescent="0.2">
      <c r="A9" s="91"/>
      <c r="B9" s="90"/>
      <c r="C9" s="81"/>
      <c r="D9" s="81"/>
      <c r="E9" s="81"/>
      <c r="F9" s="87"/>
      <c r="G9" s="8" t="s">
        <v>47</v>
      </c>
      <c r="H9" s="83"/>
      <c r="I9" s="12" t="s">
        <v>5</v>
      </c>
      <c r="J9" s="85"/>
      <c r="K9" s="81"/>
      <c r="L9" s="81"/>
      <c r="M9" s="81"/>
      <c r="N9" s="87"/>
      <c r="O9" s="99"/>
      <c r="P9" s="85"/>
      <c r="Q9" s="83"/>
      <c r="R9" s="123"/>
      <c r="S9" s="33"/>
    </row>
    <row r="10" spans="1:19" x14ac:dyDescent="0.2">
      <c r="A10" s="91"/>
      <c r="B10" s="90"/>
      <c r="C10" s="81"/>
      <c r="D10" s="81"/>
      <c r="E10" s="81"/>
      <c r="F10" s="87"/>
      <c r="G10" s="8" t="s">
        <v>48</v>
      </c>
      <c r="H10" s="83"/>
      <c r="I10" s="12" t="s">
        <v>6</v>
      </c>
      <c r="J10" s="85"/>
      <c r="K10" s="81"/>
      <c r="L10" s="81"/>
      <c r="M10" s="81"/>
      <c r="N10" s="87"/>
      <c r="O10" s="99"/>
      <c r="P10" s="85"/>
      <c r="Q10" s="83"/>
      <c r="R10" s="123"/>
      <c r="S10" s="33"/>
    </row>
    <row r="11" spans="1:19" ht="12.75" customHeight="1" x14ac:dyDescent="0.2">
      <c r="A11" s="92" t="s">
        <v>18</v>
      </c>
      <c r="B11" s="89" t="s">
        <v>36</v>
      </c>
      <c r="C11" s="80" t="s">
        <v>1</v>
      </c>
      <c r="D11" s="80" t="s">
        <v>37</v>
      </c>
      <c r="E11" s="80" t="s">
        <v>49</v>
      </c>
      <c r="F11" s="86" t="s">
        <v>39</v>
      </c>
      <c r="G11" s="9" t="s">
        <v>46</v>
      </c>
      <c r="H11" s="82">
        <v>3</v>
      </c>
      <c r="I11" s="11" t="s">
        <v>4</v>
      </c>
      <c r="J11" s="84" t="s">
        <v>43</v>
      </c>
      <c r="K11" s="80" t="s">
        <v>1</v>
      </c>
      <c r="L11" s="80" t="s">
        <v>37</v>
      </c>
      <c r="M11" s="80" t="s">
        <v>49</v>
      </c>
      <c r="N11" s="86" t="s">
        <v>39</v>
      </c>
      <c r="O11" s="98" t="s">
        <v>44</v>
      </c>
      <c r="P11" s="84">
        <v>1</v>
      </c>
      <c r="Q11" s="82">
        <v>3</v>
      </c>
      <c r="R11" s="124" t="s">
        <v>2</v>
      </c>
      <c r="S11" s="32"/>
    </row>
    <row r="12" spans="1:19" x14ac:dyDescent="0.2">
      <c r="A12" s="91"/>
      <c r="B12" s="90"/>
      <c r="C12" s="81"/>
      <c r="D12" s="81"/>
      <c r="E12" s="81"/>
      <c r="F12" s="87"/>
      <c r="G12" s="8" t="s">
        <v>47</v>
      </c>
      <c r="H12" s="83"/>
      <c r="I12" s="12" t="s">
        <v>5</v>
      </c>
      <c r="J12" s="85"/>
      <c r="K12" s="81"/>
      <c r="L12" s="81"/>
      <c r="M12" s="81"/>
      <c r="N12" s="87"/>
      <c r="O12" s="99"/>
      <c r="P12" s="85"/>
      <c r="Q12" s="83"/>
      <c r="R12" s="123"/>
      <c r="S12" s="33"/>
    </row>
    <row r="13" spans="1:19" x14ac:dyDescent="0.2">
      <c r="A13" s="91"/>
      <c r="B13" s="90"/>
      <c r="C13" s="81"/>
      <c r="D13" s="81"/>
      <c r="E13" s="81"/>
      <c r="F13" s="87"/>
      <c r="G13" s="8" t="s">
        <v>48</v>
      </c>
      <c r="H13" s="83"/>
      <c r="I13" s="12" t="s">
        <v>6</v>
      </c>
      <c r="J13" s="85"/>
      <c r="K13" s="81"/>
      <c r="L13" s="81"/>
      <c r="M13" s="81"/>
      <c r="N13" s="87"/>
      <c r="O13" s="99"/>
      <c r="P13" s="85"/>
      <c r="Q13" s="83"/>
      <c r="R13" s="123"/>
      <c r="S13" s="33"/>
    </row>
    <row r="14" spans="1:19" ht="12.75" customHeight="1" x14ac:dyDescent="0.2">
      <c r="A14" s="92" t="s">
        <v>19</v>
      </c>
      <c r="B14" s="89" t="s">
        <v>36</v>
      </c>
      <c r="C14" s="80" t="s">
        <v>1</v>
      </c>
      <c r="D14" s="80" t="s">
        <v>37</v>
      </c>
      <c r="E14" s="80" t="s">
        <v>49</v>
      </c>
      <c r="F14" s="86" t="s">
        <v>39</v>
      </c>
      <c r="G14" s="9" t="s">
        <v>46</v>
      </c>
      <c r="H14" s="82">
        <v>7</v>
      </c>
      <c r="I14" s="11" t="s">
        <v>4</v>
      </c>
      <c r="J14" s="84" t="s">
        <v>43</v>
      </c>
      <c r="K14" s="80" t="s">
        <v>1</v>
      </c>
      <c r="L14" s="80" t="s">
        <v>37</v>
      </c>
      <c r="M14" s="80" t="s">
        <v>49</v>
      </c>
      <c r="N14" s="86" t="s">
        <v>39</v>
      </c>
      <c r="O14" s="98" t="s">
        <v>44</v>
      </c>
      <c r="P14" s="84">
        <v>1</v>
      </c>
      <c r="Q14" s="82">
        <v>7</v>
      </c>
      <c r="R14" s="124" t="s">
        <v>2</v>
      </c>
      <c r="S14" s="32"/>
    </row>
    <row r="15" spans="1:19" x14ac:dyDescent="0.2">
      <c r="A15" s="91"/>
      <c r="B15" s="90"/>
      <c r="C15" s="81"/>
      <c r="D15" s="81"/>
      <c r="E15" s="81"/>
      <c r="F15" s="87"/>
      <c r="G15" s="8" t="s">
        <v>47</v>
      </c>
      <c r="H15" s="83"/>
      <c r="I15" s="12" t="s">
        <v>5</v>
      </c>
      <c r="J15" s="85"/>
      <c r="K15" s="81"/>
      <c r="L15" s="81"/>
      <c r="M15" s="81"/>
      <c r="N15" s="87"/>
      <c r="O15" s="99"/>
      <c r="P15" s="85"/>
      <c r="Q15" s="83"/>
      <c r="R15" s="123"/>
      <c r="S15" s="33"/>
    </row>
    <row r="16" spans="1:19" x14ac:dyDescent="0.2">
      <c r="A16" s="91"/>
      <c r="B16" s="90"/>
      <c r="C16" s="81"/>
      <c r="D16" s="81"/>
      <c r="E16" s="81"/>
      <c r="F16" s="87"/>
      <c r="G16" s="8" t="s">
        <v>48</v>
      </c>
      <c r="H16" s="83"/>
      <c r="I16" s="12" t="s">
        <v>6</v>
      </c>
      <c r="J16" s="85"/>
      <c r="K16" s="81"/>
      <c r="L16" s="81"/>
      <c r="M16" s="81"/>
      <c r="N16" s="87"/>
      <c r="O16" s="99"/>
      <c r="P16" s="85"/>
      <c r="Q16" s="83"/>
      <c r="R16" s="123"/>
      <c r="S16" s="33"/>
    </row>
    <row r="17" spans="1:38" ht="12.75" customHeight="1" x14ac:dyDescent="0.2">
      <c r="A17" s="92" t="s">
        <v>20</v>
      </c>
      <c r="B17" s="89" t="s">
        <v>36</v>
      </c>
      <c r="C17" s="80" t="s">
        <v>1</v>
      </c>
      <c r="D17" s="80" t="s">
        <v>37</v>
      </c>
      <c r="E17" s="80" t="s">
        <v>49</v>
      </c>
      <c r="F17" s="86" t="s">
        <v>39</v>
      </c>
      <c r="G17" s="9" t="s">
        <v>40</v>
      </c>
      <c r="H17" s="82">
        <v>1</v>
      </c>
      <c r="I17" s="11" t="s">
        <v>2</v>
      </c>
      <c r="J17" s="84" t="s">
        <v>43</v>
      </c>
      <c r="K17" s="80" t="s">
        <v>1</v>
      </c>
      <c r="L17" s="80" t="s">
        <v>37</v>
      </c>
      <c r="M17" s="80" t="s">
        <v>49</v>
      </c>
      <c r="N17" s="86" t="s">
        <v>39</v>
      </c>
      <c r="O17" s="98" t="s">
        <v>44</v>
      </c>
      <c r="P17" s="84">
        <v>1</v>
      </c>
      <c r="Q17" s="82">
        <v>1</v>
      </c>
      <c r="R17" s="124" t="s">
        <v>2</v>
      </c>
      <c r="S17" s="32"/>
    </row>
    <row r="18" spans="1:38" ht="13.5" customHeight="1" x14ac:dyDescent="0.2">
      <c r="A18" s="91"/>
      <c r="B18" s="90"/>
      <c r="C18" s="81"/>
      <c r="D18" s="81"/>
      <c r="E18" s="81"/>
      <c r="F18" s="87"/>
      <c r="G18" s="5" t="s">
        <v>41</v>
      </c>
      <c r="H18" s="83"/>
      <c r="I18" s="12" t="s">
        <v>2</v>
      </c>
      <c r="J18" s="85"/>
      <c r="K18" s="81"/>
      <c r="L18" s="81"/>
      <c r="M18" s="81"/>
      <c r="N18" s="87"/>
      <c r="O18" s="99"/>
      <c r="P18" s="85"/>
      <c r="Q18" s="83"/>
      <c r="R18" s="123"/>
      <c r="S18" s="33"/>
    </row>
    <row r="19" spans="1:38" ht="13.5" customHeight="1" x14ac:dyDescent="0.2">
      <c r="A19" s="91"/>
      <c r="B19" s="90"/>
      <c r="C19" s="81"/>
      <c r="D19" s="81"/>
      <c r="E19" s="81"/>
      <c r="F19" s="87"/>
      <c r="G19" s="8" t="s">
        <v>42</v>
      </c>
      <c r="H19" s="83"/>
      <c r="I19" s="12" t="s">
        <v>2</v>
      </c>
      <c r="J19" s="85"/>
      <c r="K19" s="81"/>
      <c r="L19" s="81"/>
      <c r="M19" s="81"/>
      <c r="N19" s="87"/>
      <c r="O19" s="99"/>
      <c r="P19" s="85"/>
      <c r="Q19" s="83"/>
      <c r="R19" s="123"/>
      <c r="S19" s="33"/>
    </row>
    <row r="20" spans="1:38" ht="13.5" customHeight="1" x14ac:dyDescent="0.2">
      <c r="A20" s="92" t="s">
        <v>21</v>
      </c>
      <c r="B20" s="89" t="s">
        <v>36</v>
      </c>
      <c r="C20" s="80" t="s">
        <v>1</v>
      </c>
      <c r="D20" s="80" t="s">
        <v>37</v>
      </c>
      <c r="E20" s="80" t="s">
        <v>49</v>
      </c>
      <c r="F20" s="86" t="s">
        <v>39</v>
      </c>
      <c r="G20" s="9" t="s">
        <v>52</v>
      </c>
      <c r="H20" s="82">
        <v>1</v>
      </c>
      <c r="I20" s="11" t="s">
        <v>3</v>
      </c>
      <c r="J20" s="84" t="s">
        <v>43</v>
      </c>
      <c r="K20" s="80" t="s">
        <v>1</v>
      </c>
      <c r="L20" s="80" t="s">
        <v>37</v>
      </c>
      <c r="M20" s="80" t="s">
        <v>49</v>
      </c>
      <c r="N20" s="86" t="s">
        <v>39</v>
      </c>
      <c r="O20" s="98" t="s">
        <v>44</v>
      </c>
      <c r="P20" s="84" t="s">
        <v>51</v>
      </c>
      <c r="Q20" s="82">
        <v>1</v>
      </c>
      <c r="R20" s="124" t="s">
        <v>3</v>
      </c>
      <c r="S20" s="32"/>
    </row>
    <row r="21" spans="1:38" x14ac:dyDescent="0.2">
      <c r="A21" s="91"/>
      <c r="B21" s="90"/>
      <c r="C21" s="81"/>
      <c r="D21" s="81"/>
      <c r="E21" s="81"/>
      <c r="F21" s="87"/>
      <c r="G21" s="8" t="s">
        <v>53</v>
      </c>
      <c r="H21" s="83"/>
      <c r="I21" s="12" t="s">
        <v>3</v>
      </c>
      <c r="J21" s="85"/>
      <c r="K21" s="81"/>
      <c r="L21" s="81"/>
      <c r="M21" s="81"/>
      <c r="N21" s="87"/>
      <c r="O21" s="99"/>
      <c r="P21" s="85"/>
      <c r="Q21" s="83"/>
      <c r="R21" s="123"/>
      <c r="S21" s="33"/>
    </row>
    <row r="22" spans="1:38" ht="17.25" customHeight="1" x14ac:dyDescent="0.2">
      <c r="A22" s="91"/>
      <c r="B22" s="90"/>
      <c r="C22" s="81"/>
      <c r="D22" s="81"/>
      <c r="E22" s="81"/>
      <c r="F22" s="87"/>
      <c r="G22" s="8" t="s">
        <v>54</v>
      </c>
      <c r="H22" s="83"/>
      <c r="I22" s="12" t="s">
        <v>3</v>
      </c>
      <c r="J22" s="85"/>
      <c r="K22" s="81"/>
      <c r="L22" s="81"/>
      <c r="M22" s="81"/>
      <c r="N22" s="87"/>
      <c r="O22" s="99"/>
      <c r="P22" s="85"/>
      <c r="Q22" s="83"/>
      <c r="R22" s="123"/>
      <c r="S22" s="33"/>
    </row>
    <row r="23" spans="1:38" ht="12.75" customHeight="1" x14ac:dyDescent="0.2">
      <c r="A23" s="68" t="s">
        <v>104</v>
      </c>
      <c r="B23" s="43" t="s">
        <v>59</v>
      </c>
      <c r="C23" s="43" t="s">
        <v>1</v>
      </c>
      <c r="D23" s="43" t="s">
        <v>37</v>
      </c>
      <c r="E23" s="43" t="s">
        <v>49</v>
      </c>
      <c r="F23" s="71" t="s">
        <v>63</v>
      </c>
      <c r="G23" s="21" t="s">
        <v>66</v>
      </c>
      <c r="H23" s="53">
        <v>2</v>
      </c>
      <c r="I23" s="28" t="s">
        <v>69</v>
      </c>
      <c r="J23" s="49" t="s">
        <v>43</v>
      </c>
      <c r="K23" s="43" t="s">
        <v>1</v>
      </c>
      <c r="L23" s="43" t="s">
        <v>37</v>
      </c>
      <c r="M23" s="43" t="s">
        <v>49</v>
      </c>
      <c r="N23" s="71" t="s">
        <v>63</v>
      </c>
      <c r="O23" s="60" t="s">
        <v>44</v>
      </c>
      <c r="P23" s="49">
        <v>2</v>
      </c>
      <c r="Q23" s="53">
        <v>2</v>
      </c>
      <c r="R23" s="43" t="s">
        <v>64</v>
      </c>
      <c r="S23" s="57" t="s">
        <v>108</v>
      </c>
      <c r="U23" s="68" t="s">
        <v>104</v>
      </c>
      <c r="V23" s="43" t="s">
        <v>59</v>
      </c>
      <c r="W23" s="43" t="s">
        <v>1</v>
      </c>
      <c r="X23" s="43" t="s">
        <v>37</v>
      </c>
      <c r="Y23" s="43" t="s">
        <v>49</v>
      </c>
      <c r="Z23" s="71" t="s">
        <v>63</v>
      </c>
      <c r="AA23" s="21" t="s">
        <v>66</v>
      </c>
      <c r="AB23" s="53">
        <v>2</v>
      </c>
      <c r="AC23" s="28" t="s">
        <v>69</v>
      </c>
      <c r="AD23" s="49" t="s">
        <v>44</v>
      </c>
      <c r="AE23" s="43" t="s">
        <v>1</v>
      </c>
      <c r="AF23" s="43" t="s">
        <v>37</v>
      </c>
      <c r="AG23" s="43" t="s">
        <v>49</v>
      </c>
      <c r="AH23" s="46" t="s">
        <v>45</v>
      </c>
      <c r="AI23" s="49">
        <v>2</v>
      </c>
      <c r="AJ23" s="53">
        <v>2</v>
      </c>
      <c r="AK23" s="43" t="s">
        <v>64</v>
      </c>
      <c r="AL23" s="57" t="s">
        <v>73</v>
      </c>
    </row>
    <row r="24" spans="1:38" ht="18" x14ac:dyDescent="0.25">
      <c r="A24" s="69"/>
      <c r="B24" s="44"/>
      <c r="C24" s="44"/>
      <c r="D24" s="44"/>
      <c r="E24" s="44"/>
      <c r="F24" s="72"/>
      <c r="G24" s="22" t="s">
        <v>67</v>
      </c>
      <c r="H24" s="53"/>
      <c r="I24" s="29" t="s">
        <v>70</v>
      </c>
      <c r="J24" s="50"/>
      <c r="K24" s="44"/>
      <c r="L24" s="44"/>
      <c r="M24" s="44"/>
      <c r="N24" s="72"/>
      <c r="O24" s="61"/>
      <c r="P24" s="50"/>
      <c r="Q24" s="53"/>
      <c r="R24" s="55"/>
      <c r="S24" s="58"/>
      <c r="T24" s="42" t="s">
        <v>120</v>
      </c>
      <c r="U24" s="69"/>
      <c r="V24" s="44"/>
      <c r="W24" s="44"/>
      <c r="X24" s="44"/>
      <c r="Y24" s="44"/>
      <c r="Z24" s="72"/>
      <c r="AA24" s="25" t="s">
        <v>67</v>
      </c>
      <c r="AB24" s="53"/>
      <c r="AC24" s="29" t="s">
        <v>70</v>
      </c>
      <c r="AD24" s="50"/>
      <c r="AE24" s="44"/>
      <c r="AF24" s="44"/>
      <c r="AG24" s="44"/>
      <c r="AH24" s="47"/>
      <c r="AI24" s="50"/>
      <c r="AJ24" s="53"/>
      <c r="AK24" s="55"/>
      <c r="AL24" s="58"/>
    </row>
    <row r="25" spans="1:38" ht="72" customHeight="1" x14ac:dyDescent="0.2">
      <c r="A25" s="77"/>
      <c r="B25" s="63"/>
      <c r="C25" s="63"/>
      <c r="D25" s="63"/>
      <c r="E25" s="63"/>
      <c r="F25" s="78"/>
      <c r="G25" s="35" t="s">
        <v>68</v>
      </c>
      <c r="H25" s="66"/>
      <c r="I25" s="36" t="s">
        <v>71</v>
      </c>
      <c r="J25" s="65"/>
      <c r="K25" s="63"/>
      <c r="L25" s="63"/>
      <c r="M25" s="63"/>
      <c r="N25" s="78"/>
      <c r="O25" s="62"/>
      <c r="P25" s="65"/>
      <c r="Q25" s="66"/>
      <c r="R25" s="67"/>
      <c r="S25" s="59"/>
      <c r="U25" s="77"/>
      <c r="V25" s="63"/>
      <c r="W25" s="63"/>
      <c r="X25" s="63"/>
      <c r="Y25" s="63"/>
      <c r="Z25" s="78"/>
      <c r="AA25" s="35" t="s">
        <v>68</v>
      </c>
      <c r="AB25" s="66"/>
      <c r="AC25" s="36" t="s">
        <v>71</v>
      </c>
      <c r="AD25" s="65"/>
      <c r="AE25" s="63"/>
      <c r="AF25" s="63"/>
      <c r="AG25" s="63"/>
      <c r="AH25" s="64"/>
      <c r="AI25" s="65"/>
      <c r="AJ25" s="66"/>
      <c r="AK25" s="67"/>
      <c r="AL25" s="59"/>
    </row>
    <row r="26" spans="1:38" ht="12.75" customHeight="1" x14ac:dyDescent="0.2">
      <c r="A26" s="69" t="s">
        <v>105</v>
      </c>
      <c r="B26" s="44" t="s">
        <v>59</v>
      </c>
      <c r="C26" s="43" t="s">
        <v>1</v>
      </c>
      <c r="D26" s="43" t="s">
        <v>37</v>
      </c>
      <c r="E26" s="43" t="s">
        <v>49</v>
      </c>
      <c r="F26" s="71" t="s">
        <v>63</v>
      </c>
      <c r="G26" s="21" t="s">
        <v>66</v>
      </c>
      <c r="H26" s="53">
        <v>3</v>
      </c>
      <c r="I26" s="28" t="s">
        <v>69</v>
      </c>
      <c r="J26" s="49" t="s">
        <v>43</v>
      </c>
      <c r="K26" s="43" t="s">
        <v>1</v>
      </c>
      <c r="L26" s="43" t="s">
        <v>37</v>
      </c>
      <c r="M26" s="43" t="s">
        <v>49</v>
      </c>
      <c r="N26" s="71" t="s">
        <v>63</v>
      </c>
      <c r="O26" s="60" t="s">
        <v>44</v>
      </c>
      <c r="P26" s="49">
        <v>2</v>
      </c>
      <c r="Q26" s="53">
        <v>3</v>
      </c>
      <c r="R26" s="43" t="s">
        <v>64</v>
      </c>
      <c r="S26" s="57" t="s">
        <v>109</v>
      </c>
      <c r="U26" s="69" t="s">
        <v>105</v>
      </c>
      <c r="V26" s="44" t="s">
        <v>59</v>
      </c>
      <c r="W26" s="43" t="s">
        <v>1</v>
      </c>
      <c r="X26" s="43" t="s">
        <v>37</v>
      </c>
      <c r="Y26" s="43" t="s">
        <v>49</v>
      </c>
      <c r="Z26" s="71" t="s">
        <v>63</v>
      </c>
      <c r="AA26" s="21" t="s">
        <v>66</v>
      </c>
      <c r="AB26" s="53">
        <v>3</v>
      </c>
      <c r="AC26" s="28" t="s">
        <v>69</v>
      </c>
      <c r="AD26" s="49" t="s">
        <v>44</v>
      </c>
      <c r="AE26" s="43" t="s">
        <v>1</v>
      </c>
      <c r="AF26" s="43" t="s">
        <v>37</v>
      </c>
      <c r="AG26" s="43" t="s">
        <v>49</v>
      </c>
      <c r="AH26" s="46" t="s">
        <v>45</v>
      </c>
      <c r="AI26" s="49">
        <v>2</v>
      </c>
      <c r="AJ26" s="53">
        <v>3</v>
      </c>
      <c r="AK26" s="43" t="s">
        <v>64</v>
      </c>
      <c r="AL26" s="57" t="s">
        <v>74</v>
      </c>
    </row>
    <row r="27" spans="1:38" ht="18" x14ac:dyDescent="0.25">
      <c r="A27" s="69"/>
      <c r="B27" s="44"/>
      <c r="C27" s="44"/>
      <c r="D27" s="44"/>
      <c r="E27" s="44"/>
      <c r="F27" s="72"/>
      <c r="G27" s="22" t="s">
        <v>67</v>
      </c>
      <c r="H27" s="53"/>
      <c r="I27" s="29" t="s">
        <v>70</v>
      </c>
      <c r="J27" s="50"/>
      <c r="K27" s="44"/>
      <c r="L27" s="44"/>
      <c r="M27" s="44"/>
      <c r="N27" s="72"/>
      <c r="O27" s="61"/>
      <c r="P27" s="50"/>
      <c r="Q27" s="53"/>
      <c r="R27" s="55"/>
      <c r="S27" s="58"/>
      <c r="T27" s="42" t="s">
        <v>120</v>
      </c>
      <c r="U27" s="69"/>
      <c r="V27" s="44"/>
      <c r="W27" s="44"/>
      <c r="X27" s="44"/>
      <c r="Y27" s="44"/>
      <c r="Z27" s="72"/>
      <c r="AA27" s="25" t="s">
        <v>67</v>
      </c>
      <c r="AB27" s="53"/>
      <c r="AC27" s="29" t="s">
        <v>70</v>
      </c>
      <c r="AD27" s="50"/>
      <c r="AE27" s="44"/>
      <c r="AF27" s="44"/>
      <c r="AG27" s="44"/>
      <c r="AH27" s="47"/>
      <c r="AI27" s="50"/>
      <c r="AJ27" s="53"/>
      <c r="AK27" s="55"/>
      <c r="AL27" s="58"/>
    </row>
    <row r="28" spans="1:38" ht="19.5" customHeight="1" x14ac:dyDescent="0.2">
      <c r="A28" s="77"/>
      <c r="B28" s="63"/>
      <c r="C28" s="63"/>
      <c r="D28" s="63"/>
      <c r="E28" s="63"/>
      <c r="F28" s="78"/>
      <c r="G28" s="35" t="s">
        <v>68</v>
      </c>
      <c r="H28" s="66"/>
      <c r="I28" s="36" t="s">
        <v>71</v>
      </c>
      <c r="J28" s="65"/>
      <c r="K28" s="63"/>
      <c r="L28" s="63"/>
      <c r="M28" s="63"/>
      <c r="N28" s="78"/>
      <c r="O28" s="62"/>
      <c r="P28" s="65"/>
      <c r="Q28" s="66"/>
      <c r="R28" s="67"/>
      <c r="S28" s="59"/>
      <c r="U28" s="77"/>
      <c r="V28" s="63"/>
      <c r="W28" s="63"/>
      <c r="X28" s="63"/>
      <c r="Y28" s="63"/>
      <c r="Z28" s="78"/>
      <c r="AA28" s="35" t="s">
        <v>68</v>
      </c>
      <c r="AB28" s="66"/>
      <c r="AC28" s="36" t="s">
        <v>71</v>
      </c>
      <c r="AD28" s="65"/>
      <c r="AE28" s="63"/>
      <c r="AF28" s="63"/>
      <c r="AG28" s="63"/>
      <c r="AH28" s="64"/>
      <c r="AI28" s="65"/>
      <c r="AJ28" s="66"/>
      <c r="AK28" s="67"/>
      <c r="AL28" s="59"/>
    </row>
    <row r="29" spans="1:38" ht="12.75" customHeight="1" x14ac:dyDescent="0.2">
      <c r="A29" s="69" t="s">
        <v>106</v>
      </c>
      <c r="B29" s="44" t="s">
        <v>59</v>
      </c>
      <c r="C29" s="43" t="s">
        <v>1</v>
      </c>
      <c r="D29" s="43" t="s">
        <v>37</v>
      </c>
      <c r="E29" s="43" t="s">
        <v>49</v>
      </c>
      <c r="F29" s="71" t="s">
        <v>63</v>
      </c>
      <c r="G29" s="21" t="s">
        <v>66</v>
      </c>
      <c r="H29" s="53">
        <v>7</v>
      </c>
      <c r="I29" s="28" t="s">
        <v>69</v>
      </c>
      <c r="J29" s="49" t="s">
        <v>43</v>
      </c>
      <c r="K29" s="43" t="s">
        <v>1</v>
      </c>
      <c r="L29" s="43" t="s">
        <v>37</v>
      </c>
      <c r="M29" s="43" t="s">
        <v>49</v>
      </c>
      <c r="N29" s="71" t="s">
        <v>63</v>
      </c>
      <c r="O29" s="60" t="s">
        <v>44</v>
      </c>
      <c r="P29" s="49">
        <v>2</v>
      </c>
      <c r="Q29" s="53">
        <v>7</v>
      </c>
      <c r="R29" s="43" t="s">
        <v>64</v>
      </c>
      <c r="S29" s="57" t="s">
        <v>110</v>
      </c>
      <c r="U29" s="69" t="s">
        <v>106</v>
      </c>
      <c r="V29" s="44" t="s">
        <v>59</v>
      </c>
      <c r="W29" s="43" t="s">
        <v>1</v>
      </c>
      <c r="X29" s="43" t="s">
        <v>37</v>
      </c>
      <c r="Y29" s="43" t="s">
        <v>49</v>
      </c>
      <c r="Z29" s="71" t="s">
        <v>63</v>
      </c>
      <c r="AA29" s="21" t="s">
        <v>66</v>
      </c>
      <c r="AB29" s="53">
        <v>7</v>
      </c>
      <c r="AC29" s="28" t="s">
        <v>69</v>
      </c>
      <c r="AD29" s="49" t="s">
        <v>44</v>
      </c>
      <c r="AE29" s="43" t="s">
        <v>1</v>
      </c>
      <c r="AF29" s="43" t="s">
        <v>37</v>
      </c>
      <c r="AG29" s="43" t="s">
        <v>49</v>
      </c>
      <c r="AH29" s="46" t="s">
        <v>45</v>
      </c>
      <c r="AI29" s="49">
        <v>2</v>
      </c>
      <c r="AJ29" s="53">
        <v>7</v>
      </c>
      <c r="AK29" s="43" t="s">
        <v>64</v>
      </c>
      <c r="AL29" s="57" t="s">
        <v>75</v>
      </c>
    </row>
    <row r="30" spans="1:38" ht="18" x14ac:dyDescent="0.25">
      <c r="A30" s="69"/>
      <c r="B30" s="44"/>
      <c r="C30" s="44"/>
      <c r="D30" s="44"/>
      <c r="E30" s="44"/>
      <c r="F30" s="72"/>
      <c r="G30" s="22" t="s">
        <v>67</v>
      </c>
      <c r="H30" s="53"/>
      <c r="I30" s="29" t="s">
        <v>70</v>
      </c>
      <c r="J30" s="50"/>
      <c r="K30" s="44"/>
      <c r="L30" s="44"/>
      <c r="M30" s="44"/>
      <c r="N30" s="72"/>
      <c r="O30" s="61"/>
      <c r="P30" s="50"/>
      <c r="Q30" s="53"/>
      <c r="R30" s="55"/>
      <c r="S30" s="58"/>
      <c r="T30" s="42" t="s">
        <v>120</v>
      </c>
      <c r="U30" s="69"/>
      <c r="V30" s="44"/>
      <c r="W30" s="44"/>
      <c r="X30" s="44"/>
      <c r="Y30" s="44"/>
      <c r="Z30" s="72"/>
      <c r="AA30" s="25" t="s">
        <v>67</v>
      </c>
      <c r="AB30" s="53"/>
      <c r="AC30" s="29" t="s">
        <v>70</v>
      </c>
      <c r="AD30" s="50"/>
      <c r="AE30" s="44"/>
      <c r="AF30" s="44"/>
      <c r="AG30" s="44"/>
      <c r="AH30" s="47"/>
      <c r="AI30" s="50"/>
      <c r="AJ30" s="53"/>
      <c r="AK30" s="55"/>
      <c r="AL30" s="58"/>
    </row>
    <row r="31" spans="1:38" ht="20.25" customHeight="1" x14ac:dyDescent="0.2">
      <c r="A31" s="77"/>
      <c r="B31" s="63"/>
      <c r="C31" s="63"/>
      <c r="D31" s="63"/>
      <c r="E31" s="63"/>
      <c r="F31" s="78"/>
      <c r="G31" s="35" t="s">
        <v>68</v>
      </c>
      <c r="H31" s="66"/>
      <c r="I31" s="36" t="s">
        <v>71</v>
      </c>
      <c r="J31" s="65"/>
      <c r="K31" s="63"/>
      <c r="L31" s="63"/>
      <c r="M31" s="63"/>
      <c r="N31" s="78"/>
      <c r="O31" s="62"/>
      <c r="P31" s="65"/>
      <c r="Q31" s="66"/>
      <c r="R31" s="67"/>
      <c r="S31" s="59"/>
      <c r="U31" s="77"/>
      <c r="V31" s="63"/>
      <c r="W31" s="63"/>
      <c r="X31" s="63"/>
      <c r="Y31" s="63"/>
      <c r="Z31" s="78"/>
      <c r="AA31" s="35" t="s">
        <v>68</v>
      </c>
      <c r="AB31" s="66"/>
      <c r="AC31" s="36" t="s">
        <v>71</v>
      </c>
      <c r="AD31" s="65"/>
      <c r="AE31" s="63"/>
      <c r="AF31" s="63"/>
      <c r="AG31" s="63"/>
      <c r="AH31" s="64"/>
      <c r="AI31" s="65"/>
      <c r="AJ31" s="66"/>
      <c r="AK31" s="67"/>
      <c r="AL31" s="59"/>
    </row>
    <row r="32" spans="1:38" ht="12.75" customHeight="1" x14ac:dyDescent="0.2">
      <c r="A32" s="68" t="s">
        <v>107</v>
      </c>
      <c r="B32" s="43" t="s">
        <v>59</v>
      </c>
      <c r="C32" s="43" t="s">
        <v>1</v>
      </c>
      <c r="D32" s="43" t="s">
        <v>37</v>
      </c>
      <c r="E32" s="43" t="s">
        <v>49</v>
      </c>
      <c r="F32" s="71" t="s">
        <v>63</v>
      </c>
      <c r="G32" s="21" t="s">
        <v>60</v>
      </c>
      <c r="H32" s="74">
        <v>1</v>
      </c>
      <c r="I32" s="28" t="s">
        <v>64</v>
      </c>
      <c r="J32" s="49" t="s">
        <v>43</v>
      </c>
      <c r="K32" s="43" t="s">
        <v>1</v>
      </c>
      <c r="L32" s="43" t="s">
        <v>37</v>
      </c>
      <c r="M32" s="43" t="s">
        <v>49</v>
      </c>
      <c r="N32" s="71" t="s">
        <v>63</v>
      </c>
      <c r="O32" s="60" t="s">
        <v>44</v>
      </c>
      <c r="P32" s="49">
        <v>2</v>
      </c>
      <c r="Q32" s="52">
        <v>1</v>
      </c>
      <c r="R32" s="119" t="s">
        <v>64</v>
      </c>
      <c r="S32" s="57" t="s">
        <v>111</v>
      </c>
      <c r="U32" s="68" t="s">
        <v>107</v>
      </c>
      <c r="V32" s="43" t="s">
        <v>59</v>
      </c>
      <c r="W32" s="43" t="s">
        <v>1</v>
      </c>
      <c r="X32" s="43" t="s">
        <v>37</v>
      </c>
      <c r="Y32" s="43" t="s">
        <v>49</v>
      </c>
      <c r="Z32" s="71" t="s">
        <v>63</v>
      </c>
      <c r="AA32" s="21" t="s">
        <v>60</v>
      </c>
      <c r="AB32" s="74">
        <v>1</v>
      </c>
      <c r="AC32" s="28" t="s">
        <v>64</v>
      </c>
      <c r="AD32" s="49" t="s">
        <v>44</v>
      </c>
      <c r="AE32" s="43" t="s">
        <v>1</v>
      </c>
      <c r="AF32" s="43" t="s">
        <v>37</v>
      </c>
      <c r="AG32" s="43" t="s">
        <v>49</v>
      </c>
      <c r="AH32" s="46" t="s">
        <v>45</v>
      </c>
      <c r="AI32" s="49">
        <v>2</v>
      </c>
      <c r="AJ32" s="52">
        <v>1</v>
      </c>
      <c r="AK32" s="43" t="s">
        <v>64</v>
      </c>
      <c r="AL32" s="57" t="s">
        <v>72</v>
      </c>
    </row>
    <row r="33" spans="1:38" ht="18" x14ac:dyDescent="0.25">
      <c r="A33" s="69"/>
      <c r="B33" s="44"/>
      <c r="C33" s="44"/>
      <c r="D33" s="44"/>
      <c r="E33" s="44"/>
      <c r="F33" s="72"/>
      <c r="G33" s="22" t="s">
        <v>61</v>
      </c>
      <c r="H33" s="75"/>
      <c r="I33" s="29" t="s">
        <v>64</v>
      </c>
      <c r="J33" s="50"/>
      <c r="K33" s="44"/>
      <c r="L33" s="44"/>
      <c r="M33" s="44"/>
      <c r="N33" s="72"/>
      <c r="O33" s="61"/>
      <c r="P33" s="50"/>
      <c r="Q33" s="53"/>
      <c r="R33" s="120"/>
      <c r="S33" s="58"/>
      <c r="T33" s="42" t="s">
        <v>120</v>
      </c>
      <c r="U33" s="69"/>
      <c r="V33" s="44"/>
      <c r="W33" s="44"/>
      <c r="X33" s="44"/>
      <c r="Y33" s="44"/>
      <c r="Z33" s="72"/>
      <c r="AA33" s="25" t="s">
        <v>61</v>
      </c>
      <c r="AB33" s="75"/>
      <c r="AC33" s="29" t="s">
        <v>64</v>
      </c>
      <c r="AD33" s="50"/>
      <c r="AE33" s="44"/>
      <c r="AF33" s="44"/>
      <c r="AG33" s="44"/>
      <c r="AH33" s="47"/>
      <c r="AI33" s="50"/>
      <c r="AJ33" s="53"/>
      <c r="AK33" s="55"/>
      <c r="AL33" s="58"/>
    </row>
    <row r="34" spans="1:38" ht="21" customHeight="1" x14ac:dyDescent="0.2">
      <c r="A34" s="77"/>
      <c r="B34" s="63"/>
      <c r="C34" s="63"/>
      <c r="D34" s="63"/>
      <c r="E34" s="63"/>
      <c r="F34" s="78"/>
      <c r="G34" s="35" t="s">
        <v>62</v>
      </c>
      <c r="H34" s="79"/>
      <c r="I34" s="36" t="s">
        <v>64</v>
      </c>
      <c r="J34" s="65"/>
      <c r="K34" s="63"/>
      <c r="L34" s="63"/>
      <c r="M34" s="63"/>
      <c r="N34" s="78"/>
      <c r="O34" s="62"/>
      <c r="P34" s="65"/>
      <c r="Q34" s="66"/>
      <c r="R34" s="125"/>
      <c r="S34" s="59"/>
      <c r="U34" s="77"/>
      <c r="V34" s="63"/>
      <c r="W34" s="63"/>
      <c r="X34" s="63"/>
      <c r="Y34" s="63"/>
      <c r="Z34" s="78"/>
      <c r="AA34" s="35" t="s">
        <v>62</v>
      </c>
      <c r="AB34" s="79"/>
      <c r="AC34" s="36" t="s">
        <v>64</v>
      </c>
      <c r="AD34" s="65"/>
      <c r="AE34" s="63"/>
      <c r="AF34" s="63"/>
      <c r="AG34" s="63"/>
      <c r="AH34" s="64"/>
      <c r="AI34" s="65"/>
      <c r="AJ34" s="66"/>
      <c r="AK34" s="67"/>
      <c r="AL34" s="59"/>
    </row>
    <row r="35" spans="1:38" ht="12.75" customHeight="1" x14ac:dyDescent="0.2">
      <c r="A35" s="113" t="s">
        <v>26</v>
      </c>
      <c r="B35" s="116" t="s">
        <v>36</v>
      </c>
      <c r="C35" s="80" t="s">
        <v>1</v>
      </c>
      <c r="D35" s="80" t="s">
        <v>37</v>
      </c>
      <c r="E35" s="80" t="s">
        <v>49</v>
      </c>
      <c r="F35" s="86" t="s">
        <v>50</v>
      </c>
      <c r="G35" s="19" t="s">
        <v>46</v>
      </c>
      <c r="H35" s="82">
        <v>2</v>
      </c>
      <c r="I35" s="11" t="s">
        <v>4</v>
      </c>
      <c r="J35" s="84" t="s">
        <v>43</v>
      </c>
      <c r="K35" s="80" t="s">
        <v>1</v>
      </c>
      <c r="L35" s="80" t="s">
        <v>37</v>
      </c>
      <c r="M35" s="80" t="s">
        <v>49</v>
      </c>
      <c r="N35" s="86" t="s">
        <v>50</v>
      </c>
      <c r="O35" s="98" t="s">
        <v>44</v>
      </c>
      <c r="P35" s="84">
        <v>1</v>
      </c>
      <c r="Q35" s="82">
        <v>2</v>
      </c>
      <c r="R35" s="103" t="s">
        <v>2</v>
      </c>
      <c r="S35" s="106"/>
    </row>
    <row r="36" spans="1:38" x14ac:dyDescent="0.2">
      <c r="A36" s="114"/>
      <c r="B36" s="117"/>
      <c r="C36" s="81"/>
      <c r="D36" s="81"/>
      <c r="E36" s="81"/>
      <c r="F36" s="87"/>
      <c r="G36" s="5" t="s">
        <v>47</v>
      </c>
      <c r="H36" s="83"/>
      <c r="I36" s="12" t="s">
        <v>5</v>
      </c>
      <c r="J36" s="85"/>
      <c r="K36" s="81"/>
      <c r="L36" s="81"/>
      <c r="M36" s="81"/>
      <c r="N36" s="87"/>
      <c r="O36" s="99"/>
      <c r="P36" s="85"/>
      <c r="Q36" s="83"/>
      <c r="R36" s="102"/>
      <c r="S36" s="106"/>
    </row>
    <row r="37" spans="1:38" x14ac:dyDescent="0.2">
      <c r="A37" s="115"/>
      <c r="B37" s="118"/>
      <c r="C37" s="81"/>
      <c r="D37" s="81"/>
      <c r="E37" s="81"/>
      <c r="F37" s="87"/>
      <c r="G37" s="20" t="s">
        <v>48</v>
      </c>
      <c r="H37" s="109"/>
      <c r="I37" s="37" t="s">
        <v>6</v>
      </c>
      <c r="J37" s="111"/>
      <c r="K37" s="88"/>
      <c r="L37" s="88"/>
      <c r="M37" s="88"/>
      <c r="N37" s="97"/>
      <c r="O37" s="108"/>
      <c r="P37" s="111"/>
      <c r="Q37" s="109"/>
      <c r="R37" s="110"/>
      <c r="S37" s="107"/>
    </row>
    <row r="38" spans="1:38" x14ac:dyDescent="0.2">
      <c r="A38" s="91" t="s">
        <v>22</v>
      </c>
      <c r="B38" s="90" t="s">
        <v>36</v>
      </c>
      <c r="C38" s="80" t="s">
        <v>1</v>
      </c>
      <c r="D38" s="80" t="s">
        <v>37</v>
      </c>
      <c r="E38" s="80" t="s">
        <v>49</v>
      </c>
      <c r="F38" s="86" t="s">
        <v>50</v>
      </c>
      <c r="G38" s="8" t="s">
        <v>46</v>
      </c>
      <c r="H38" s="83">
        <v>3</v>
      </c>
      <c r="I38" s="12" t="s">
        <v>4</v>
      </c>
      <c r="J38" s="85" t="s">
        <v>43</v>
      </c>
      <c r="K38" s="81" t="s">
        <v>1</v>
      </c>
      <c r="L38" s="81" t="s">
        <v>37</v>
      </c>
      <c r="M38" s="81" t="s">
        <v>49</v>
      </c>
      <c r="N38" s="87" t="s">
        <v>50</v>
      </c>
      <c r="O38" s="99" t="s">
        <v>44</v>
      </c>
      <c r="P38" s="85">
        <v>1</v>
      </c>
      <c r="Q38" s="83">
        <v>3</v>
      </c>
      <c r="R38" s="123" t="s">
        <v>2</v>
      </c>
      <c r="S38" s="106"/>
    </row>
    <row r="39" spans="1:38" x14ac:dyDescent="0.2">
      <c r="A39" s="91"/>
      <c r="B39" s="90"/>
      <c r="C39" s="81"/>
      <c r="D39" s="81"/>
      <c r="E39" s="81"/>
      <c r="F39" s="87"/>
      <c r="G39" s="8" t="s">
        <v>47</v>
      </c>
      <c r="H39" s="83"/>
      <c r="I39" s="12" t="s">
        <v>5</v>
      </c>
      <c r="J39" s="85"/>
      <c r="K39" s="81"/>
      <c r="L39" s="81"/>
      <c r="M39" s="81"/>
      <c r="N39" s="87"/>
      <c r="O39" s="99"/>
      <c r="P39" s="85"/>
      <c r="Q39" s="83"/>
      <c r="R39" s="123"/>
      <c r="S39" s="106"/>
    </row>
    <row r="40" spans="1:38" x14ac:dyDescent="0.2">
      <c r="A40" s="91"/>
      <c r="B40" s="90"/>
      <c r="C40" s="81"/>
      <c r="D40" s="81"/>
      <c r="E40" s="81"/>
      <c r="F40" s="97"/>
      <c r="G40" s="8" t="s">
        <v>48</v>
      </c>
      <c r="H40" s="83"/>
      <c r="I40" s="12" t="s">
        <v>6</v>
      </c>
      <c r="J40" s="85"/>
      <c r="K40" s="81"/>
      <c r="L40" s="81"/>
      <c r="M40" s="81"/>
      <c r="N40" s="87"/>
      <c r="O40" s="99"/>
      <c r="P40" s="85"/>
      <c r="Q40" s="83"/>
      <c r="R40" s="123"/>
      <c r="S40" s="107"/>
    </row>
    <row r="41" spans="1:38" ht="25.5" customHeight="1" x14ac:dyDescent="0.2">
      <c r="A41" s="92" t="s">
        <v>23</v>
      </c>
      <c r="B41" s="89" t="s">
        <v>36</v>
      </c>
      <c r="C41" s="80" t="s">
        <v>1</v>
      </c>
      <c r="D41" s="80" t="s">
        <v>37</v>
      </c>
      <c r="E41" s="80" t="s">
        <v>49</v>
      </c>
      <c r="F41" s="86" t="s">
        <v>50</v>
      </c>
      <c r="G41" s="9" t="s">
        <v>46</v>
      </c>
      <c r="H41" s="82">
        <v>7</v>
      </c>
      <c r="I41" s="11" t="s">
        <v>4</v>
      </c>
      <c r="J41" s="84" t="s">
        <v>43</v>
      </c>
      <c r="K41" s="80" t="s">
        <v>1</v>
      </c>
      <c r="L41" s="80" t="s">
        <v>37</v>
      </c>
      <c r="M41" s="80" t="s">
        <v>49</v>
      </c>
      <c r="N41" s="86" t="s">
        <v>50</v>
      </c>
      <c r="O41" s="98" t="s">
        <v>44</v>
      </c>
      <c r="P41" s="84">
        <v>1</v>
      </c>
      <c r="Q41" s="82">
        <v>7</v>
      </c>
      <c r="R41" s="124" t="s">
        <v>2</v>
      </c>
      <c r="S41" s="105"/>
    </row>
    <row r="42" spans="1:38" x14ac:dyDescent="0.2">
      <c r="A42" s="91"/>
      <c r="B42" s="90"/>
      <c r="C42" s="81"/>
      <c r="D42" s="81"/>
      <c r="E42" s="81"/>
      <c r="F42" s="87"/>
      <c r="G42" s="8" t="s">
        <v>47</v>
      </c>
      <c r="H42" s="83"/>
      <c r="I42" s="12" t="s">
        <v>5</v>
      </c>
      <c r="J42" s="85"/>
      <c r="K42" s="81"/>
      <c r="L42" s="81"/>
      <c r="M42" s="81"/>
      <c r="N42" s="87"/>
      <c r="O42" s="99"/>
      <c r="P42" s="85"/>
      <c r="Q42" s="83"/>
      <c r="R42" s="123"/>
      <c r="S42" s="106"/>
    </row>
    <row r="43" spans="1:38" x14ac:dyDescent="0.2">
      <c r="A43" s="91"/>
      <c r="B43" s="90"/>
      <c r="C43" s="81"/>
      <c r="D43" s="81"/>
      <c r="E43" s="81"/>
      <c r="F43" s="97"/>
      <c r="G43" s="8" t="s">
        <v>48</v>
      </c>
      <c r="H43" s="83"/>
      <c r="I43" s="12" t="s">
        <v>6</v>
      </c>
      <c r="J43" s="85"/>
      <c r="K43" s="81"/>
      <c r="L43" s="81"/>
      <c r="M43" s="81"/>
      <c r="N43" s="87"/>
      <c r="O43" s="99"/>
      <c r="P43" s="85"/>
      <c r="Q43" s="83"/>
      <c r="R43" s="123"/>
      <c r="S43" s="107"/>
    </row>
    <row r="44" spans="1:38" x14ac:dyDescent="0.2">
      <c r="A44" s="92" t="s">
        <v>24</v>
      </c>
      <c r="B44" s="89" t="s">
        <v>36</v>
      </c>
      <c r="C44" s="80" t="s">
        <v>1</v>
      </c>
      <c r="D44" s="80" t="s">
        <v>37</v>
      </c>
      <c r="E44" s="80" t="s">
        <v>49</v>
      </c>
      <c r="F44" s="86" t="s">
        <v>50</v>
      </c>
      <c r="G44" s="9" t="s">
        <v>40</v>
      </c>
      <c r="H44" s="82">
        <v>1</v>
      </c>
      <c r="I44" s="11" t="s">
        <v>2</v>
      </c>
      <c r="J44" s="84" t="s">
        <v>43</v>
      </c>
      <c r="K44" s="80" t="s">
        <v>1</v>
      </c>
      <c r="L44" s="80" t="s">
        <v>37</v>
      </c>
      <c r="M44" s="80" t="s">
        <v>49</v>
      </c>
      <c r="N44" s="86" t="s">
        <v>50</v>
      </c>
      <c r="O44" s="98" t="s">
        <v>44</v>
      </c>
      <c r="P44" s="84">
        <v>1</v>
      </c>
      <c r="Q44" s="82">
        <v>1</v>
      </c>
      <c r="R44" s="124" t="s">
        <v>2</v>
      </c>
      <c r="S44" s="105"/>
    </row>
    <row r="45" spans="1:38" x14ac:dyDescent="0.2">
      <c r="A45" s="91"/>
      <c r="B45" s="90"/>
      <c r="C45" s="81"/>
      <c r="D45" s="81"/>
      <c r="E45" s="81"/>
      <c r="F45" s="87"/>
      <c r="G45" s="5" t="s">
        <v>41</v>
      </c>
      <c r="H45" s="83"/>
      <c r="I45" s="12" t="s">
        <v>2</v>
      </c>
      <c r="J45" s="85"/>
      <c r="K45" s="81"/>
      <c r="L45" s="81"/>
      <c r="M45" s="81"/>
      <c r="N45" s="87"/>
      <c r="O45" s="99"/>
      <c r="P45" s="85"/>
      <c r="Q45" s="83"/>
      <c r="R45" s="123"/>
      <c r="S45" s="106"/>
    </row>
    <row r="46" spans="1:38" x14ac:dyDescent="0.2">
      <c r="A46" s="91"/>
      <c r="B46" s="112"/>
      <c r="C46" s="81"/>
      <c r="D46" s="81"/>
      <c r="E46" s="81"/>
      <c r="F46" s="87"/>
      <c r="G46" s="8" t="s">
        <v>42</v>
      </c>
      <c r="H46" s="83"/>
      <c r="I46" s="12" t="s">
        <v>2</v>
      </c>
      <c r="J46" s="85"/>
      <c r="K46" s="81"/>
      <c r="L46" s="81"/>
      <c r="M46" s="81"/>
      <c r="N46" s="87"/>
      <c r="O46" s="99"/>
      <c r="P46" s="85"/>
      <c r="Q46" s="83"/>
      <c r="R46" s="123"/>
      <c r="S46" s="107"/>
    </row>
    <row r="47" spans="1:38" x14ac:dyDescent="0.2">
      <c r="A47" s="92" t="s">
        <v>25</v>
      </c>
      <c r="B47" s="89" t="s">
        <v>36</v>
      </c>
      <c r="C47" s="80" t="s">
        <v>1</v>
      </c>
      <c r="D47" s="80" t="s">
        <v>37</v>
      </c>
      <c r="E47" s="80" t="s">
        <v>49</v>
      </c>
      <c r="F47" s="86" t="s">
        <v>50</v>
      </c>
      <c r="G47" s="9" t="s">
        <v>52</v>
      </c>
      <c r="H47" s="82">
        <v>1</v>
      </c>
      <c r="I47" s="11" t="s">
        <v>3</v>
      </c>
      <c r="J47" s="84" t="s">
        <v>43</v>
      </c>
      <c r="K47" s="80" t="s">
        <v>1</v>
      </c>
      <c r="L47" s="80" t="s">
        <v>37</v>
      </c>
      <c r="M47" s="80" t="s">
        <v>49</v>
      </c>
      <c r="N47" s="86" t="s">
        <v>50</v>
      </c>
      <c r="O47" s="98" t="s">
        <v>44</v>
      </c>
      <c r="P47" s="84" t="s">
        <v>51</v>
      </c>
      <c r="Q47" s="82">
        <v>1</v>
      </c>
      <c r="R47" s="124" t="s">
        <v>3</v>
      </c>
      <c r="S47" s="105"/>
    </row>
    <row r="48" spans="1:38" x14ac:dyDescent="0.2">
      <c r="A48" s="91"/>
      <c r="B48" s="90"/>
      <c r="C48" s="81"/>
      <c r="D48" s="81"/>
      <c r="E48" s="81"/>
      <c r="F48" s="87"/>
      <c r="G48" s="5" t="s">
        <v>53</v>
      </c>
      <c r="H48" s="83"/>
      <c r="I48" s="12" t="s">
        <v>3</v>
      </c>
      <c r="J48" s="85"/>
      <c r="K48" s="81"/>
      <c r="L48" s="81"/>
      <c r="M48" s="81"/>
      <c r="N48" s="87"/>
      <c r="O48" s="99"/>
      <c r="P48" s="85"/>
      <c r="Q48" s="83"/>
      <c r="R48" s="123"/>
      <c r="S48" s="106"/>
    </row>
    <row r="49" spans="1:38" x14ac:dyDescent="0.2">
      <c r="A49" s="91"/>
      <c r="B49" s="90"/>
      <c r="C49" s="81"/>
      <c r="D49" s="81"/>
      <c r="E49" s="81"/>
      <c r="F49" s="87"/>
      <c r="G49" s="8" t="s">
        <v>54</v>
      </c>
      <c r="H49" s="83"/>
      <c r="I49" s="12" t="s">
        <v>3</v>
      </c>
      <c r="J49" s="85"/>
      <c r="K49" s="81"/>
      <c r="L49" s="81"/>
      <c r="M49" s="81"/>
      <c r="N49" s="87"/>
      <c r="O49" s="99"/>
      <c r="P49" s="85"/>
      <c r="Q49" s="83"/>
      <c r="R49" s="123"/>
      <c r="S49" s="107"/>
    </row>
    <row r="50" spans="1:38" x14ac:dyDescent="0.2">
      <c r="A50" s="68" t="s">
        <v>113</v>
      </c>
      <c r="B50" s="43" t="s">
        <v>59</v>
      </c>
      <c r="C50" s="43" t="s">
        <v>1</v>
      </c>
      <c r="D50" s="43" t="s">
        <v>37</v>
      </c>
      <c r="E50" s="43" t="s">
        <v>49</v>
      </c>
      <c r="F50" s="71" t="s">
        <v>45</v>
      </c>
      <c r="G50" s="21" t="s">
        <v>66</v>
      </c>
      <c r="H50" s="53">
        <v>2</v>
      </c>
      <c r="I50" s="28" t="s">
        <v>69</v>
      </c>
      <c r="J50" s="49" t="s">
        <v>43</v>
      </c>
      <c r="K50" s="43" t="s">
        <v>1</v>
      </c>
      <c r="L50" s="43" t="s">
        <v>37</v>
      </c>
      <c r="M50" s="43" t="s">
        <v>49</v>
      </c>
      <c r="N50" s="46" t="s">
        <v>50</v>
      </c>
      <c r="O50" s="60" t="s">
        <v>44</v>
      </c>
      <c r="P50" s="49">
        <v>2</v>
      </c>
      <c r="Q50" s="53">
        <v>2</v>
      </c>
      <c r="R50" s="43" t="s">
        <v>64</v>
      </c>
      <c r="S50" s="57" t="s">
        <v>116</v>
      </c>
      <c r="U50" s="68" t="s">
        <v>113</v>
      </c>
      <c r="V50" s="43" t="s">
        <v>59</v>
      </c>
      <c r="W50" s="43" t="s">
        <v>1</v>
      </c>
      <c r="X50" s="43" t="s">
        <v>37</v>
      </c>
      <c r="Y50" s="43" t="s">
        <v>49</v>
      </c>
      <c r="Z50" s="71" t="s">
        <v>45</v>
      </c>
      <c r="AA50" s="21" t="s">
        <v>66</v>
      </c>
      <c r="AB50" s="53">
        <v>2</v>
      </c>
      <c r="AC50" s="28" t="s">
        <v>69</v>
      </c>
      <c r="AD50" s="60" t="s">
        <v>44</v>
      </c>
      <c r="AE50" s="43" t="s">
        <v>1</v>
      </c>
      <c r="AF50" s="43" t="s">
        <v>37</v>
      </c>
      <c r="AG50" s="43" t="s">
        <v>49</v>
      </c>
      <c r="AH50" s="46" t="s">
        <v>45</v>
      </c>
      <c r="AI50" s="49">
        <v>2</v>
      </c>
      <c r="AJ50" s="53">
        <v>2</v>
      </c>
      <c r="AK50" s="43" t="s">
        <v>64</v>
      </c>
      <c r="AL50" s="57" t="s">
        <v>116</v>
      </c>
    </row>
    <row r="51" spans="1:38" ht="18" x14ac:dyDescent="0.25">
      <c r="A51" s="69"/>
      <c r="B51" s="44"/>
      <c r="C51" s="44"/>
      <c r="D51" s="44"/>
      <c r="E51" s="44"/>
      <c r="F51" s="72"/>
      <c r="G51" s="22" t="s">
        <v>67</v>
      </c>
      <c r="H51" s="53"/>
      <c r="I51" s="29" t="s">
        <v>70</v>
      </c>
      <c r="J51" s="50"/>
      <c r="K51" s="44"/>
      <c r="L51" s="44"/>
      <c r="M51" s="44"/>
      <c r="N51" s="47"/>
      <c r="O51" s="61"/>
      <c r="P51" s="50"/>
      <c r="Q51" s="53"/>
      <c r="R51" s="55"/>
      <c r="S51" s="58"/>
      <c r="T51" s="42" t="s">
        <v>120</v>
      </c>
      <c r="U51" s="69"/>
      <c r="V51" s="44"/>
      <c r="W51" s="44"/>
      <c r="X51" s="44"/>
      <c r="Y51" s="44"/>
      <c r="Z51" s="72"/>
      <c r="AA51" s="25" t="s">
        <v>67</v>
      </c>
      <c r="AB51" s="53"/>
      <c r="AC51" s="29" t="s">
        <v>70</v>
      </c>
      <c r="AD51" s="61"/>
      <c r="AE51" s="44"/>
      <c r="AF51" s="44"/>
      <c r="AG51" s="44"/>
      <c r="AH51" s="47"/>
      <c r="AI51" s="50"/>
      <c r="AJ51" s="53"/>
      <c r="AK51" s="55"/>
      <c r="AL51" s="58"/>
    </row>
    <row r="52" spans="1:38" ht="54.75" customHeight="1" x14ac:dyDescent="0.2">
      <c r="A52" s="77"/>
      <c r="B52" s="63"/>
      <c r="C52" s="63"/>
      <c r="D52" s="63"/>
      <c r="E52" s="63"/>
      <c r="F52" s="78"/>
      <c r="G52" s="35" t="s">
        <v>68</v>
      </c>
      <c r="H52" s="66"/>
      <c r="I52" s="36" t="s">
        <v>71</v>
      </c>
      <c r="J52" s="65"/>
      <c r="K52" s="63"/>
      <c r="L52" s="63"/>
      <c r="M52" s="63"/>
      <c r="N52" s="64"/>
      <c r="O52" s="62"/>
      <c r="P52" s="65"/>
      <c r="Q52" s="66"/>
      <c r="R52" s="67"/>
      <c r="S52" s="59"/>
      <c r="U52" s="77"/>
      <c r="V52" s="63"/>
      <c r="W52" s="63"/>
      <c r="X52" s="63"/>
      <c r="Y52" s="63"/>
      <c r="Z52" s="78"/>
      <c r="AA52" s="35" t="s">
        <v>68</v>
      </c>
      <c r="AB52" s="66"/>
      <c r="AC52" s="36" t="s">
        <v>71</v>
      </c>
      <c r="AD52" s="62"/>
      <c r="AE52" s="63"/>
      <c r="AF52" s="63"/>
      <c r="AG52" s="63"/>
      <c r="AH52" s="64"/>
      <c r="AI52" s="65"/>
      <c r="AJ52" s="66"/>
      <c r="AK52" s="67"/>
      <c r="AL52" s="59"/>
    </row>
    <row r="53" spans="1:38" x14ac:dyDescent="0.2">
      <c r="A53" s="69" t="s">
        <v>112</v>
      </c>
      <c r="B53" s="44" t="s">
        <v>59</v>
      </c>
      <c r="C53" s="43" t="s">
        <v>1</v>
      </c>
      <c r="D53" s="43" t="s">
        <v>37</v>
      </c>
      <c r="E53" s="43" t="s">
        <v>49</v>
      </c>
      <c r="F53" s="71" t="s">
        <v>45</v>
      </c>
      <c r="G53" s="21" t="s">
        <v>66</v>
      </c>
      <c r="H53" s="53">
        <v>3</v>
      </c>
      <c r="I53" s="28" t="s">
        <v>69</v>
      </c>
      <c r="J53" s="49" t="s">
        <v>43</v>
      </c>
      <c r="K53" s="43" t="s">
        <v>1</v>
      </c>
      <c r="L53" s="43" t="s">
        <v>37</v>
      </c>
      <c r="M53" s="43" t="s">
        <v>49</v>
      </c>
      <c r="N53" s="46" t="s">
        <v>50</v>
      </c>
      <c r="O53" s="60" t="s">
        <v>44</v>
      </c>
      <c r="P53" s="49">
        <v>2</v>
      </c>
      <c r="Q53" s="53">
        <v>3</v>
      </c>
      <c r="R53" s="43" t="s">
        <v>64</v>
      </c>
      <c r="S53" s="57" t="s">
        <v>117</v>
      </c>
      <c r="U53" s="69" t="s">
        <v>112</v>
      </c>
      <c r="V53" s="44" t="s">
        <v>59</v>
      </c>
      <c r="W53" s="43" t="s">
        <v>1</v>
      </c>
      <c r="X53" s="43" t="s">
        <v>37</v>
      </c>
      <c r="Y53" s="43" t="s">
        <v>49</v>
      </c>
      <c r="Z53" s="71" t="s">
        <v>45</v>
      </c>
      <c r="AA53" s="21" t="s">
        <v>66</v>
      </c>
      <c r="AB53" s="53">
        <v>3</v>
      </c>
      <c r="AC53" s="28" t="s">
        <v>69</v>
      </c>
      <c r="AD53" s="60" t="s">
        <v>44</v>
      </c>
      <c r="AE53" s="43" t="s">
        <v>1</v>
      </c>
      <c r="AF53" s="43" t="s">
        <v>37</v>
      </c>
      <c r="AG53" s="43" t="s">
        <v>49</v>
      </c>
      <c r="AH53" s="46" t="s">
        <v>45</v>
      </c>
      <c r="AI53" s="49">
        <v>2</v>
      </c>
      <c r="AJ53" s="53">
        <v>3</v>
      </c>
      <c r="AK53" s="43" t="s">
        <v>64</v>
      </c>
      <c r="AL53" s="57" t="s">
        <v>117</v>
      </c>
    </row>
    <row r="54" spans="1:38" ht="18" x14ac:dyDescent="0.25">
      <c r="A54" s="69"/>
      <c r="B54" s="44"/>
      <c r="C54" s="44"/>
      <c r="D54" s="44"/>
      <c r="E54" s="44"/>
      <c r="F54" s="72"/>
      <c r="G54" s="22" t="s">
        <v>67</v>
      </c>
      <c r="H54" s="53"/>
      <c r="I54" s="29" t="s">
        <v>70</v>
      </c>
      <c r="J54" s="50"/>
      <c r="K54" s="44"/>
      <c r="L54" s="44"/>
      <c r="M54" s="44"/>
      <c r="N54" s="47"/>
      <c r="O54" s="61"/>
      <c r="P54" s="50"/>
      <c r="Q54" s="53"/>
      <c r="R54" s="55"/>
      <c r="S54" s="58"/>
      <c r="T54" s="42" t="s">
        <v>120</v>
      </c>
      <c r="U54" s="69"/>
      <c r="V54" s="44"/>
      <c r="W54" s="44"/>
      <c r="X54" s="44"/>
      <c r="Y54" s="44"/>
      <c r="Z54" s="72"/>
      <c r="AA54" s="25" t="s">
        <v>67</v>
      </c>
      <c r="AB54" s="53"/>
      <c r="AC54" s="29" t="s">
        <v>70</v>
      </c>
      <c r="AD54" s="61"/>
      <c r="AE54" s="44"/>
      <c r="AF54" s="44"/>
      <c r="AG54" s="44"/>
      <c r="AH54" s="47"/>
      <c r="AI54" s="50"/>
      <c r="AJ54" s="53"/>
      <c r="AK54" s="55"/>
      <c r="AL54" s="58"/>
    </row>
    <row r="55" spans="1:38" ht="48" customHeight="1" x14ac:dyDescent="0.2">
      <c r="A55" s="77"/>
      <c r="B55" s="63"/>
      <c r="C55" s="63"/>
      <c r="D55" s="63"/>
      <c r="E55" s="63"/>
      <c r="F55" s="78"/>
      <c r="G55" s="35" t="s">
        <v>68</v>
      </c>
      <c r="H55" s="66"/>
      <c r="I55" s="36" t="s">
        <v>71</v>
      </c>
      <c r="J55" s="65"/>
      <c r="K55" s="63"/>
      <c r="L55" s="63"/>
      <c r="M55" s="63"/>
      <c r="N55" s="64"/>
      <c r="O55" s="62"/>
      <c r="P55" s="65"/>
      <c r="Q55" s="66"/>
      <c r="R55" s="67"/>
      <c r="S55" s="59"/>
      <c r="U55" s="77"/>
      <c r="V55" s="63"/>
      <c r="W55" s="63"/>
      <c r="X55" s="63"/>
      <c r="Y55" s="63"/>
      <c r="Z55" s="78"/>
      <c r="AA55" s="35" t="s">
        <v>68</v>
      </c>
      <c r="AB55" s="66"/>
      <c r="AC55" s="36" t="s">
        <v>71</v>
      </c>
      <c r="AD55" s="62"/>
      <c r="AE55" s="63"/>
      <c r="AF55" s="63"/>
      <c r="AG55" s="63"/>
      <c r="AH55" s="64"/>
      <c r="AI55" s="65"/>
      <c r="AJ55" s="66"/>
      <c r="AK55" s="67"/>
      <c r="AL55" s="59"/>
    </row>
    <row r="56" spans="1:38" x14ac:dyDescent="0.2">
      <c r="A56" s="69" t="s">
        <v>114</v>
      </c>
      <c r="B56" s="44" t="s">
        <v>59</v>
      </c>
      <c r="C56" s="43" t="s">
        <v>1</v>
      </c>
      <c r="D56" s="43" t="s">
        <v>37</v>
      </c>
      <c r="E56" s="43" t="s">
        <v>49</v>
      </c>
      <c r="F56" s="71" t="s">
        <v>45</v>
      </c>
      <c r="G56" s="21" t="s">
        <v>66</v>
      </c>
      <c r="H56" s="53">
        <v>7</v>
      </c>
      <c r="I56" s="28" t="s">
        <v>69</v>
      </c>
      <c r="J56" s="49" t="s">
        <v>43</v>
      </c>
      <c r="K56" s="43" t="s">
        <v>1</v>
      </c>
      <c r="L56" s="43" t="s">
        <v>37</v>
      </c>
      <c r="M56" s="43" t="s">
        <v>49</v>
      </c>
      <c r="N56" s="46" t="s">
        <v>50</v>
      </c>
      <c r="O56" s="60" t="s">
        <v>44</v>
      </c>
      <c r="P56" s="49">
        <v>2</v>
      </c>
      <c r="Q56" s="53">
        <v>7</v>
      </c>
      <c r="R56" s="43" t="s">
        <v>64</v>
      </c>
      <c r="S56" s="57" t="s">
        <v>118</v>
      </c>
      <c r="U56" s="69" t="s">
        <v>114</v>
      </c>
      <c r="V56" s="44" t="s">
        <v>59</v>
      </c>
      <c r="W56" s="43" t="s">
        <v>1</v>
      </c>
      <c r="X56" s="43" t="s">
        <v>37</v>
      </c>
      <c r="Y56" s="43" t="s">
        <v>49</v>
      </c>
      <c r="Z56" s="71" t="s">
        <v>45</v>
      </c>
      <c r="AA56" s="21" t="s">
        <v>66</v>
      </c>
      <c r="AB56" s="53">
        <v>7</v>
      </c>
      <c r="AC56" s="28" t="s">
        <v>69</v>
      </c>
      <c r="AD56" s="60" t="s">
        <v>44</v>
      </c>
      <c r="AE56" s="43" t="s">
        <v>1</v>
      </c>
      <c r="AF56" s="43" t="s">
        <v>37</v>
      </c>
      <c r="AG56" s="43" t="s">
        <v>49</v>
      </c>
      <c r="AH56" s="46" t="s">
        <v>45</v>
      </c>
      <c r="AI56" s="49">
        <v>2</v>
      </c>
      <c r="AJ56" s="53">
        <v>7</v>
      </c>
      <c r="AK56" s="43" t="s">
        <v>64</v>
      </c>
      <c r="AL56" s="57" t="s">
        <v>118</v>
      </c>
    </row>
    <row r="57" spans="1:38" ht="18" x14ac:dyDescent="0.25">
      <c r="A57" s="69"/>
      <c r="B57" s="44"/>
      <c r="C57" s="44"/>
      <c r="D57" s="44"/>
      <c r="E57" s="44"/>
      <c r="F57" s="72"/>
      <c r="G57" s="22" t="s">
        <v>67</v>
      </c>
      <c r="H57" s="53"/>
      <c r="I57" s="29" t="s">
        <v>70</v>
      </c>
      <c r="J57" s="50"/>
      <c r="K57" s="44"/>
      <c r="L57" s="44"/>
      <c r="M57" s="44"/>
      <c r="N57" s="47"/>
      <c r="O57" s="61"/>
      <c r="P57" s="50"/>
      <c r="Q57" s="53"/>
      <c r="R57" s="55"/>
      <c r="S57" s="58"/>
      <c r="T57" s="42" t="s">
        <v>120</v>
      </c>
      <c r="U57" s="69"/>
      <c r="V57" s="44"/>
      <c r="W57" s="44"/>
      <c r="X57" s="44"/>
      <c r="Y57" s="44"/>
      <c r="Z57" s="72"/>
      <c r="AA57" s="25" t="s">
        <v>67</v>
      </c>
      <c r="AB57" s="53"/>
      <c r="AC57" s="29" t="s">
        <v>70</v>
      </c>
      <c r="AD57" s="61"/>
      <c r="AE57" s="44"/>
      <c r="AF57" s="44"/>
      <c r="AG57" s="44"/>
      <c r="AH57" s="47"/>
      <c r="AI57" s="50"/>
      <c r="AJ57" s="53"/>
      <c r="AK57" s="55"/>
      <c r="AL57" s="58"/>
    </row>
    <row r="58" spans="1:38" ht="50.25" customHeight="1" x14ac:dyDescent="0.2">
      <c r="A58" s="77"/>
      <c r="B58" s="63"/>
      <c r="C58" s="63"/>
      <c r="D58" s="63"/>
      <c r="E58" s="63"/>
      <c r="F58" s="78"/>
      <c r="G58" s="35" t="s">
        <v>68</v>
      </c>
      <c r="H58" s="66"/>
      <c r="I58" s="36" t="s">
        <v>71</v>
      </c>
      <c r="J58" s="65"/>
      <c r="K58" s="63"/>
      <c r="L58" s="63"/>
      <c r="M58" s="63"/>
      <c r="N58" s="64"/>
      <c r="O58" s="62"/>
      <c r="P58" s="65"/>
      <c r="Q58" s="66"/>
      <c r="R58" s="67"/>
      <c r="S58" s="59"/>
      <c r="U58" s="77"/>
      <c r="V58" s="63"/>
      <c r="W58" s="63"/>
      <c r="X58" s="63"/>
      <c r="Y58" s="63"/>
      <c r="Z58" s="78"/>
      <c r="AA58" s="35" t="s">
        <v>68</v>
      </c>
      <c r="AB58" s="66"/>
      <c r="AC58" s="36" t="s">
        <v>71</v>
      </c>
      <c r="AD58" s="62"/>
      <c r="AE58" s="63"/>
      <c r="AF58" s="63"/>
      <c r="AG58" s="63"/>
      <c r="AH58" s="64"/>
      <c r="AI58" s="65"/>
      <c r="AJ58" s="66"/>
      <c r="AK58" s="67"/>
      <c r="AL58" s="59"/>
    </row>
    <row r="59" spans="1:38" ht="12.75" customHeight="1" x14ac:dyDescent="0.2">
      <c r="A59" s="68" t="s">
        <v>115</v>
      </c>
      <c r="B59" s="43" t="s">
        <v>59</v>
      </c>
      <c r="C59" s="43" t="s">
        <v>1</v>
      </c>
      <c r="D59" s="43" t="s">
        <v>37</v>
      </c>
      <c r="E59" s="43" t="s">
        <v>49</v>
      </c>
      <c r="F59" s="71" t="s">
        <v>65</v>
      </c>
      <c r="G59" s="21" t="s">
        <v>60</v>
      </c>
      <c r="H59" s="74">
        <v>1</v>
      </c>
      <c r="I59" s="28" t="s">
        <v>64</v>
      </c>
      <c r="J59" s="49" t="s">
        <v>43</v>
      </c>
      <c r="K59" s="43" t="s">
        <v>1</v>
      </c>
      <c r="L59" s="43" t="s">
        <v>37</v>
      </c>
      <c r="M59" s="43" t="s">
        <v>49</v>
      </c>
      <c r="N59" s="46" t="s">
        <v>50</v>
      </c>
      <c r="O59" s="60" t="s">
        <v>44</v>
      </c>
      <c r="P59" s="49">
        <v>2</v>
      </c>
      <c r="Q59" s="52">
        <v>1</v>
      </c>
      <c r="R59" s="119" t="s">
        <v>64</v>
      </c>
      <c r="S59" s="57" t="s">
        <v>119</v>
      </c>
      <c r="U59" s="68" t="s">
        <v>115</v>
      </c>
      <c r="V59" s="43" t="s">
        <v>59</v>
      </c>
      <c r="W59" s="43" t="s">
        <v>1</v>
      </c>
      <c r="X59" s="43" t="s">
        <v>37</v>
      </c>
      <c r="Y59" s="43" t="s">
        <v>49</v>
      </c>
      <c r="Z59" s="71" t="s">
        <v>65</v>
      </c>
      <c r="AA59" s="21" t="s">
        <v>60</v>
      </c>
      <c r="AB59" s="74">
        <v>1</v>
      </c>
      <c r="AC59" s="28" t="s">
        <v>64</v>
      </c>
      <c r="AD59" s="60" t="s">
        <v>44</v>
      </c>
      <c r="AE59" s="43" t="s">
        <v>1</v>
      </c>
      <c r="AF59" s="43" t="s">
        <v>37</v>
      </c>
      <c r="AG59" s="43" t="s">
        <v>49</v>
      </c>
      <c r="AH59" s="46" t="s">
        <v>45</v>
      </c>
      <c r="AI59" s="49">
        <v>2</v>
      </c>
      <c r="AJ59" s="52">
        <v>1</v>
      </c>
      <c r="AK59" s="43" t="s">
        <v>64</v>
      </c>
      <c r="AL59" s="57" t="s">
        <v>119</v>
      </c>
    </row>
    <row r="60" spans="1:38" ht="18" x14ac:dyDescent="0.25">
      <c r="A60" s="69"/>
      <c r="B60" s="44"/>
      <c r="C60" s="44"/>
      <c r="D60" s="44"/>
      <c r="E60" s="44"/>
      <c r="F60" s="72"/>
      <c r="G60" s="22" t="s">
        <v>61</v>
      </c>
      <c r="H60" s="75"/>
      <c r="I60" s="29" t="s">
        <v>64</v>
      </c>
      <c r="J60" s="50"/>
      <c r="K60" s="44"/>
      <c r="L60" s="44"/>
      <c r="M60" s="44"/>
      <c r="N60" s="47"/>
      <c r="O60" s="61"/>
      <c r="P60" s="50"/>
      <c r="Q60" s="53"/>
      <c r="R60" s="120"/>
      <c r="S60" s="58"/>
      <c r="T60" s="42" t="s">
        <v>120</v>
      </c>
      <c r="U60" s="69"/>
      <c r="V60" s="44"/>
      <c r="W60" s="44"/>
      <c r="X60" s="44"/>
      <c r="Y60" s="44"/>
      <c r="Z60" s="72"/>
      <c r="AA60" s="25" t="s">
        <v>61</v>
      </c>
      <c r="AB60" s="75"/>
      <c r="AC60" s="29" t="s">
        <v>64</v>
      </c>
      <c r="AD60" s="61"/>
      <c r="AE60" s="44"/>
      <c r="AF60" s="44"/>
      <c r="AG60" s="44"/>
      <c r="AH60" s="47"/>
      <c r="AI60" s="50"/>
      <c r="AJ60" s="53"/>
      <c r="AK60" s="55"/>
      <c r="AL60" s="58"/>
    </row>
    <row r="61" spans="1:38" ht="61.5" customHeight="1" thickBot="1" x14ac:dyDescent="0.25">
      <c r="A61" s="70"/>
      <c r="B61" s="45"/>
      <c r="C61" s="45"/>
      <c r="D61" s="45"/>
      <c r="E61" s="45"/>
      <c r="F61" s="73"/>
      <c r="G61" s="26" t="s">
        <v>62</v>
      </c>
      <c r="H61" s="76"/>
      <c r="I61" s="30" t="s">
        <v>64</v>
      </c>
      <c r="J61" s="51"/>
      <c r="K61" s="45"/>
      <c r="L61" s="45"/>
      <c r="M61" s="45"/>
      <c r="N61" s="48"/>
      <c r="O61" s="104"/>
      <c r="P61" s="51"/>
      <c r="Q61" s="54"/>
      <c r="R61" s="121"/>
      <c r="S61" s="59"/>
      <c r="U61" s="70"/>
      <c r="V61" s="45"/>
      <c r="W61" s="45"/>
      <c r="X61" s="45"/>
      <c r="Y61" s="45"/>
      <c r="Z61" s="73"/>
      <c r="AA61" s="27" t="s">
        <v>62</v>
      </c>
      <c r="AB61" s="76"/>
      <c r="AC61" s="30" t="s">
        <v>64</v>
      </c>
      <c r="AD61" s="62"/>
      <c r="AE61" s="45"/>
      <c r="AF61" s="45"/>
      <c r="AG61" s="45"/>
      <c r="AH61" s="48"/>
      <c r="AI61" s="51"/>
      <c r="AJ61" s="54"/>
      <c r="AK61" s="56"/>
      <c r="AL61" s="59"/>
    </row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39" spans="1:18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2" spans="1:18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5" spans="1:18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</sheetData>
  <mergeCells count="429">
    <mergeCell ref="L59:L61"/>
    <mergeCell ref="M59:M61"/>
    <mergeCell ref="N59:N61"/>
    <mergeCell ref="O59:O61"/>
    <mergeCell ref="P59:P61"/>
    <mergeCell ref="A50:A52"/>
    <mergeCell ref="B50:B52"/>
    <mergeCell ref="C50:C52"/>
    <mergeCell ref="D50:D52"/>
    <mergeCell ref="E50:E52"/>
    <mergeCell ref="F50:F52"/>
    <mergeCell ref="H50:H52"/>
    <mergeCell ref="A59:A61"/>
    <mergeCell ref="B59:B61"/>
    <mergeCell ref="C59:C61"/>
    <mergeCell ref="D59:D61"/>
    <mergeCell ref="E59:E61"/>
    <mergeCell ref="F59:F61"/>
    <mergeCell ref="H59:H61"/>
    <mergeCell ref="J59:J61"/>
    <mergeCell ref="K59:K61"/>
    <mergeCell ref="A53:A55"/>
    <mergeCell ref="B53:B55"/>
    <mergeCell ref="C53:C55"/>
    <mergeCell ref="R47:R49"/>
    <mergeCell ref="F44:F46"/>
    <mergeCell ref="B38:B40"/>
    <mergeCell ref="B41:B43"/>
    <mergeCell ref="E41:E43"/>
    <mergeCell ref="Q50:Q52"/>
    <mergeCell ref="R50:R52"/>
    <mergeCell ref="M41:M43"/>
    <mergeCell ref="N41:N43"/>
    <mergeCell ref="M44:M46"/>
    <mergeCell ref="O38:O40"/>
    <mergeCell ref="Q38:Q40"/>
    <mergeCell ref="N38:N40"/>
    <mergeCell ref="P41:P43"/>
    <mergeCell ref="P44:P46"/>
    <mergeCell ref="P47:P49"/>
    <mergeCell ref="F47:F49"/>
    <mergeCell ref="B47:B49"/>
    <mergeCell ref="H47:H49"/>
    <mergeCell ref="J50:J52"/>
    <mergeCell ref="K50:K52"/>
    <mergeCell ref="L50:L52"/>
    <mergeCell ref="M50:M52"/>
    <mergeCell ref="N50:N52"/>
    <mergeCell ref="O50:O52"/>
    <mergeCell ref="P50:P52"/>
    <mergeCell ref="M35:M37"/>
    <mergeCell ref="N35:N37"/>
    <mergeCell ref="O35:O37"/>
    <mergeCell ref="Q59:Q61"/>
    <mergeCell ref="R59:R61"/>
    <mergeCell ref="S32:S34"/>
    <mergeCell ref="S59:S61"/>
    <mergeCell ref="R8:R10"/>
    <mergeCell ref="R11:R13"/>
    <mergeCell ref="R14:R16"/>
    <mergeCell ref="R17:R19"/>
    <mergeCell ref="R20:R22"/>
    <mergeCell ref="R32:R34"/>
    <mergeCell ref="S26:S28"/>
    <mergeCell ref="R35:R37"/>
    <mergeCell ref="R23:R25"/>
    <mergeCell ref="S23:S25"/>
    <mergeCell ref="Q35:Q37"/>
    <mergeCell ref="S50:S52"/>
    <mergeCell ref="S35:S37"/>
    <mergeCell ref="S38:S40"/>
    <mergeCell ref="S41:S43"/>
    <mergeCell ref="S44:S46"/>
    <mergeCell ref="S47:S49"/>
    <mergeCell ref="R38:R40"/>
    <mergeCell ref="R41:R43"/>
    <mergeCell ref="R44:R46"/>
    <mergeCell ref="R26:R28"/>
    <mergeCell ref="A23:A25"/>
    <mergeCell ref="B23:B25"/>
    <mergeCell ref="C23:C25"/>
    <mergeCell ref="D23:D25"/>
    <mergeCell ref="E23:E25"/>
    <mergeCell ref="F23:F25"/>
    <mergeCell ref="A26:A28"/>
    <mergeCell ref="B26:B28"/>
    <mergeCell ref="C26:C28"/>
    <mergeCell ref="D26:D28"/>
    <mergeCell ref="E26:E28"/>
    <mergeCell ref="F26:F28"/>
    <mergeCell ref="H26:H28"/>
    <mergeCell ref="J26:J28"/>
    <mergeCell ref="K26:K28"/>
    <mergeCell ref="H23:H25"/>
    <mergeCell ref="J23:J25"/>
    <mergeCell ref="K23:K25"/>
    <mergeCell ref="M29:M31"/>
    <mergeCell ref="N29:N31"/>
    <mergeCell ref="L26:L28"/>
    <mergeCell ref="M26:M28"/>
    <mergeCell ref="N26:N28"/>
    <mergeCell ref="O26:O28"/>
    <mergeCell ref="H41:H43"/>
    <mergeCell ref="H44:H46"/>
    <mergeCell ref="A41:A43"/>
    <mergeCell ref="A29:A31"/>
    <mergeCell ref="C44:C46"/>
    <mergeCell ref="D44:D46"/>
    <mergeCell ref="E44:E46"/>
    <mergeCell ref="B44:B46"/>
    <mergeCell ref="A35:A37"/>
    <mergeCell ref="B35:B37"/>
    <mergeCell ref="D29:D31"/>
    <mergeCell ref="E29:E31"/>
    <mergeCell ref="F29:F31"/>
    <mergeCell ref="H29:H31"/>
    <mergeCell ref="E47:E49"/>
    <mergeCell ref="A44:A46"/>
    <mergeCell ref="B29:B31"/>
    <mergeCell ref="C29:C31"/>
    <mergeCell ref="R29:R31"/>
    <mergeCell ref="S29:S31"/>
    <mergeCell ref="C38:C40"/>
    <mergeCell ref="D38:D40"/>
    <mergeCell ref="C41:C43"/>
    <mergeCell ref="D41:D43"/>
    <mergeCell ref="F41:F43"/>
    <mergeCell ref="F38:F40"/>
    <mergeCell ref="C35:C37"/>
    <mergeCell ref="D35:D37"/>
    <mergeCell ref="E35:E37"/>
    <mergeCell ref="F35:F37"/>
    <mergeCell ref="E38:E40"/>
    <mergeCell ref="H35:H37"/>
    <mergeCell ref="J35:J37"/>
    <mergeCell ref="K35:K37"/>
    <mergeCell ref="L35:L37"/>
    <mergeCell ref="A32:A34"/>
    <mergeCell ref="A38:A40"/>
    <mergeCell ref="H38:H40"/>
    <mergeCell ref="J53:J55"/>
    <mergeCell ref="K53:K55"/>
    <mergeCell ref="L53:L55"/>
    <mergeCell ref="M53:M55"/>
    <mergeCell ref="N53:N55"/>
    <mergeCell ref="A8:A10"/>
    <mergeCell ref="A11:A13"/>
    <mergeCell ref="A14:A16"/>
    <mergeCell ref="L20:L22"/>
    <mergeCell ref="M20:M22"/>
    <mergeCell ref="K20:K22"/>
    <mergeCell ref="H14:H16"/>
    <mergeCell ref="F14:F16"/>
    <mergeCell ref="E17:E19"/>
    <mergeCell ref="M11:M13"/>
    <mergeCell ref="A20:A22"/>
    <mergeCell ref="E20:E22"/>
    <mergeCell ref="K14:K16"/>
    <mergeCell ref="K8:K10"/>
    <mergeCell ref="L11:L13"/>
    <mergeCell ref="K11:K13"/>
    <mergeCell ref="A47:A49"/>
    <mergeCell ref="C47:C49"/>
    <mergeCell ref="D47:D49"/>
    <mergeCell ref="O53:O55"/>
    <mergeCell ref="P53:P55"/>
    <mergeCell ref="Q53:Q55"/>
    <mergeCell ref="R53:R55"/>
    <mergeCell ref="S53:S55"/>
    <mergeCell ref="F17:F19"/>
    <mergeCell ref="F20:F22"/>
    <mergeCell ref="H17:H19"/>
    <mergeCell ref="H20:H22"/>
    <mergeCell ref="O17:O19"/>
    <mergeCell ref="Q17:Q19"/>
    <mergeCell ref="O20:O22"/>
    <mergeCell ref="Q20:Q22"/>
    <mergeCell ref="M17:M19"/>
    <mergeCell ref="N17:N19"/>
    <mergeCell ref="N20:N22"/>
    <mergeCell ref="O32:O34"/>
    <mergeCell ref="Q32:Q34"/>
    <mergeCell ref="O29:O31"/>
    <mergeCell ref="P29:P31"/>
    <mergeCell ref="Q29:Q31"/>
    <mergeCell ref="O23:O25"/>
    <mergeCell ref="P23:P25"/>
    <mergeCell ref="Q23:Q25"/>
    <mergeCell ref="L56:L58"/>
    <mergeCell ref="K44:K46"/>
    <mergeCell ref="L44:L46"/>
    <mergeCell ref="J38:J40"/>
    <mergeCell ref="A17:A19"/>
    <mergeCell ref="C32:C34"/>
    <mergeCell ref="D32:D34"/>
    <mergeCell ref="E32:E34"/>
    <mergeCell ref="C17:C19"/>
    <mergeCell ref="J20:J22"/>
    <mergeCell ref="J32:J34"/>
    <mergeCell ref="A56:A58"/>
    <mergeCell ref="B56:B58"/>
    <mergeCell ref="C56:C58"/>
    <mergeCell ref="D56:D58"/>
    <mergeCell ref="E56:E58"/>
    <mergeCell ref="F56:F58"/>
    <mergeCell ref="H56:H58"/>
    <mergeCell ref="J56:J58"/>
    <mergeCell ref="K56:K58"/>
    <mergeCell ref="D53:D55"/>
    <mergeCell ref="E53:E55"/>
    <mergeCell ref="F53:F55"/>
    <mergeCell ref="H53:H55"/>
    <mergeCell ref="M56:M58"/>
    <mergeCell ref="N56:N58"/>
    <mergeCell ref="H8:H10"/>
    <mergeCell ref="H11:H13"/>
    <mergeCell ref="F11:F13"/>
    <mergeCell ref="B32:B34"/>
    <mergeCell ref="B20:B22"/>
    <mergeCell ref="D14:D16"/>
    <mergeCell ref="H32:H34"/>
    <mergeCell ref="F32:F34"/>
    <mergeCell ref="C20:C22"/>
    <mergeCell ref="D20:D22"/>
    <mergeCell ref="K32:K34"/>
    <mergeCell ref="L32:L34"/>
    <mergeCell ref="M32:M34"/>
    <mergeCell ref="N32:N34"/>
    <mergeCell ref="K38:K40"/>
    <mergeCell ref="L38:L40"/>
    <mergeCell ref="M38:M40"/>
    <mergeCell ref="L47:L49"/>
    <mergeCell ref="M47:M49"/>
    <mergeCell ref="N47:N49"/>
    <mergeCell ref="K41:K43"/>
    <mergeCell ref="L41:L43"/>
    <mergeCell ref="O56:O58"/>
    <mergeCell ref="P56:P58"/>
    <mergeCell ref="Q56:Q58"/>
    <mergeCell ref="R56:R58"/>
    <mergeCell ref="S56:S58"/>
    <mergeCell ref="B8:B10"/>
    <mergeCell ref="B11:B13"/>
    <mergeCell ref="B14:B16"/>
    <mergeCell ref="B17:B19"/>
    <mergeCell ref="C11:C13"/>
    <mergeCell ref="C14:C16"/>
    <mergeCell ref="D8:D10"/>
    <mergeCell ref="D11:D13"/>
    <mergeCell ref="L17:L19"/>
    <mergeCell ref="E11:E13"/>
    <mergeCell ref="E14:E16"/>
    <mergeCell ref="F8:F10"/>
    <mergeCell ref="K17:K19"/>
    <mergeCell ref="J17:J19"/>
    <mergeCell ref="D17:D19"/>
    <mergeCell ref="E8:E10"/>
    <mergeCell ref="J8:J10"/>
    <mergeCell ref="C8:C10"/>
    <mergeCell ref="N44:N46"/>
    <mergeCell ref="O8:O10"/>
    <mergeCell ref="Q8:Q10"/>
    <mergeCell ref="J11:J13"/>
    <mergeCell ref="O11:O13"/>
    <mergeCell ref="Q11:Q13"/>
    <mergeCell ref="J14:J16"/>
    <mergeCell ref="O14:O16"/>
    <mergeCell ref="Q14:Q16"/>
    <mergeCell ref="M14:M16"/>
    <mergeCell ref="N14:N16"/>
    <mergeCell ref="L8:L10"/>
    <mergeCell ref="M8:M10"/>
    <mergeCell ref="N8:N10"/>
    <mergeCell ref="N11:N13"/>
    <mergeCell ref="P8:P10"/>
    <mergeCell ref="P11:P13"/>
    <mergeCell ref="P14:P16"/>
    <mergeCell ref="L14:L16"/>
    <mergeCell ref="P17:P19"/>
    <mergeCell ref="P20:P22"/>
    <mergeCell ref="P32:P34"/>
    <mergeCell ref="P38:P40"/>
    <mergeCell ref="J47:J49"/>
    <mergeCell ref="O47:O49"/>
    <mergeCell ref="Q47:Q49"/>
    <mergeCell ref="J41:J43"/>
    <mergeCell ref="O41:O43"/>
    <mergeCell ref="Q41:Q43"/>
    <mergeCell ref="J44:J46"/>
    <mergeCell ref="O44:O46"/>
    <mergeCell ref="Q44:Q46"/>
    <mergeCell ref="K47:K49"/>
    <mergeCell ref="J29:J31"/>
    <mergeCell ref="K29:K31"/>
    <mergeCell ref="L29:L31"/>
    <mergeCell ref="L23:L25"/>
    <mergeCell ref="M23:M25"/>
    <mergeCell ref="N23:N25"/>
    <mergeCell ref="P26:P28"/>
    <mergeCell ref="Q26:Q28"/>
    <mergeCell ref="P35:P37"/>
    <mergeCell ref="AG23:AG25"/>
    <mergeCell ref="AH23:AH25"/>
    <mergeCell ref="AI23:AI25"/>
    <mergeCell ref="AJ23:AJ25"/>
    <mergeCell ref="AK23:AK25"/>
    <mergeCell ref="AL23:AL25"/>
    <mergeCell ref="U26:U28"/>
    <mergeCell ref="V26:V28"/>
    <mergeCell ref="W26:W28"/>
    <mergeCell ref="X26:X28"/>
    <mergeCell ref="Y26:Y28"/>
    <mergeCell ref="Z26:Z28"/>
    <mergeCell ref="AB26:AB28"/>
    <mergeCell ref="AD26:AD28"/>
    <mergeCell ref="AE26:AE28"/>
    <mergeCell ref="AF26:AF28"/>
    <mergeCell ref="AG26:AG28"/>
    <mergeCell ref="AH26:AH28"/>
    <mergeCell ref="AI26:AI28"/>
    <mergeCell ref="AJ26:AJ28"/>
    <mergeCell ref="AK26:AK28"/>
    <mergeCell ref="AL26:AL28"/>
    <mergeCell ref="U23:U25"/>
    <mergeCell ref="V23:V25"/>
    <mergeCell ref="W29:W31"/>
    <mergeCell ref="X29:X31"/>
    <mergeCell ref="Y29:Y31"/>
    <mergeCell ref="Z29:Z31"/>
    <mergeCell ref="AB29:AB31"/>
    <mergeCell ref="AD29:AD31"/>
    <mergeCell ref="AE29:AE31"/>
    <mergeCell ref="AF23:AF25"/>
    <mergeCell ref="W23:W25"/>
    <mergeCell ref="X23:X25"/>
    <mergeCell ref="Y23:Y25"/>
    <mergeCell ref="Z23:Z25"/>
    <mergeCell ref="AB23:AB25"/>
    <mergeCell ref="AD23:AD25"/>
    <mergeCell ref="AE23:AE25"/>
    <mergeCell ref="AF29:AF31"/>
    <mergeCell ref="AG29:AG31"/>
    <mergeCell ref="AH29:AH31"/>
    <mergeCell ref="AI29:AI31"/>
    <mergeCell ref="AJ29:AJ31"/>
    <mergeCell ref="AK29:AK31"/>
    <mergeCell ref="AL29:AL31"/>
    <mergeCell ref="U32:U34"/>
    <mergeCell ref="V32:V34"/>
    <mergeCell ref="W32:W34"/>
    <mergeCell ref="X32:X34"/>
    <mergeCell ref="Y32:Y34"/>
    <mergeCell ref="Z32:Z34"/>
    <mergeCell ref="AB32:AB34"/>
    <mergeCell ref="AD32:AD34"/>
    <mergeCell ref="AE32:AE34"/>
    <mergeCell ref="AF32:AF34"/>
    <mergeCell ref="AG32:AG34"/>
    <mergeCell ref="AH32:AH34"/>
    <mergeCell ref="AI32:AI34"/>
    <mergeCell ref="AJ32:AJ34"/>
    <mergeCell ref="AK32:AK34"/>
    <mergeCell ref="AL32:AL34"/>
    <mergeCell ref="U29:U31"/>
    <mergeCell ref="V29:V31"/>
    <mergeCell ref="AG50:AG52"/>
    <mergeCell ref="AH50:AH52"/>
    <mergeCell ref="AI50:AI52"/>
    <mergeCell ref="AJ50:AJ52"/>
    <mergeCell ref="AK50:AK52"/>
    <mergeCell ref="AL50:AL52"/>
    <mergeCell ref="U53:U55"/>
    <mergeCell ref="V53:V55"/>
    <mergeCell ref="W53:W55"/>
    <mergeCell ref="X53:X55"/>
    <mergeCell ref="Y53:Y55"/>
    <mergeCell ref="Z53:Z55"/>
    <mergeCell ref="AB53:AB55"/>
    <mergeCell ref="AD53:AD55"/>
    <mergeCell ref="AE53:AE55"/>
    <mergeCell ref="AF53:AF55"/>
    <mergeCell ref="AG53:AG55"/>
    <mergeCell ref="AH53:AH55"/>
    <mergeCell ref="AI53:AI55"/>
    <mergeCell ref="AJ53:AJ55"/>
    <mergeCell ref="AK53:AK55"/>
    <mergeCell ref="AL53:AL55"/>
    <mergeCell ref="U50:U52"/>
    <mergeCell ref="V50:V52"/>
    <mergeCell ref="W56:W58"/>
    <mergeCell ref="X56:X58"/>
    <mergeCell ref="Y56:Y58"/>
    <mergeCell ref="Z56:Z58"/>
    <mergeCell ref="AB56:AB58"/>
    <mergeCell ref="AD56:AD58"/>
    <mergeCell ref="AE56:AE58"/>
    <mergeCell ref="AF50:AF52"/>
    <mergeCell ref="W50:W52"/>
    <mergeCell ref="X50:X52"/>
    <mergeCell ref="Y50:Y52"/>
    <mergeCell ref="Z50:Z52"/>
    <mergeCell ref="AB50:AB52"/>
    <mergeCell ref="AD50:AD52"/>
    <mergeCell ref="AE50:AE52"/>
    <mergeCell ref="AF56:AF58"/>
    <mergeCell ref="AG56:AG58"/>
    <mergeCell ref="AH56:AH58"/>
    <mergeCell ref="AI56:AI58"/>
    <mergeCell ref="AJ56:AJ58"/>
    <mergeCell ref="AK56:AK58"/>
    <mergeCell ref="AL56:AL58"/>
    <mergeCell ref="U59:U61"/>
    <mergeCell ref="V59:V61"/>
    <mergeCell ref="W59:W61"/>
    <mergeCell ref="X59:X61"/>
    <mergeCell ref="Y59:Y61"/>
    <mergeCell ref="Z59:Z61"/>
    <mergeCell ref="AB59:AB61"/>
    <mergeCell ref="AD59:AD61"/>
    <mergeCell ref="AE59:AE61"/>
    <mergeCell ref="AF59:AF61"/>
    <mergeCell ref="AG59:AG61"/>
    <mergeCell ref="AH59:AH61"/>
    <mergeCell ref="AI59:AI61"/>
    <mergeCell ref="AJ59:AJ61"/>
    <mergeCell ref="AK59:AK61"/>
    <mergeCell ref="AL59:AL61"/>
    <mergeCell ref="U56:U58"/>
    <mergeCell ref="V56:V5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8" fitToHeight="0" orientation="landscape" r:id="rId1"/>
  <headerFooter>
    <oddFooter>&amp;L&amp;F&amp;C&amp;A&amp;R&amp;P/&amp;N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E1" sqref="E1"/>
    </sheetView>
  </sheetViews>
  <sheetFormatPr baseColWidth="10" defaultRowHeight="12.75" x14ac:dyDescent="0.2"/>
  <cols>
    <col min="1" max="1" width="11.5703125" customWidth="1"/>
    <col min="2" max="2" width="24.28515625" customWidth="1"/>
    <col min="3" max="3" width="18" bestFit="1" customWidth="1"/>
  </cols>
  <sheetData>
    <row r="1" spans="1:5" ht="23.25" x14ac:dyDescent="0.35">
      <c r="A1" s="38" t="s">
        <v>76</v>
      </c>
      <c r="B1" s="38" t="s">
        <v>77</v>
      </c>
      <c r="C1" s="38" t="s">
        <v>55</v>
      </c>
      <c r="E1" s="41" t="s">
        <v>103</v>
      </c>
    </row>
    <row r="2" spans="1:5" x14ac:dyDescent="0.2">
      <c r="A2" s="39" t="s">
        <v>1</v>
      </c>
      <c r="B2" s="39" t="s">
        <v>7</v>
      </c>
      <c r="C2" s="39" t="s">
        <v>78</v>
      </c>
    </row>
    <row r="3" spans="1:5" x14ac:dyDescent="0.2">
      <c r="A3" s="39" t="s">
        <v>1</v>
      </c>
      <c r="B3" s="39" t="s">
        <v>8</v>
      </c>
      <c r="C3" s="39" t="s">
        <v>78</v>
      </c>
    </row>
    <row r="4" spans="1:5" x14ac:dyDescent="0.2">
      <c r="A4" s="39" t="s">
        <v>1</v>
      </c>
      <c r="B4" s="39" t="s">
        <v>9</v>
      </c>
      <c r="C4" s="39" t="s">
        <v>78</v>
      </c>
    </row>
    <row r="5" spans="1:5" x14ac:dyDescent="0.2">
      <c r="A5" s="39" t="s">
        <v>1</v>
      </c>
      <c r="B5" s="39" t="s">
        <v>10</v>
      </c>
      <c r="C5" s="39" t="s">
        <v>78</v>
      </c>
    </row>
    <row r="6" spans="1:5" x14ac:dyDescent="0.2">
      <c r="A6" s="39" t="s">
        <v>1</v>
      </c>
      <c r="B6" s="39" t="s">
        <v>13</v>
      </c>
      <c r="C6" s="39" t="s">
        <v>78</v>
      </c>
    </row>
    <row r="7" spans="1:5" x14ac:dyDescent="0.2">
      <c r="A7" s="39" t="s">
        <v>1</v>
      </c>
      <c r="B7" s="39" t="s">
        <v>79</v>
      </c>
      <c r="C7" s="39" t="s">
        <v>80</v>
      </c>
    </row>
    <row r="8" spans="1:5" x14ac:dyDescent="0.2">
      <c r="A8" s="39" t="s">
        <v>1</v>
      </c>
      <c r="B8" s="39" t="s">
        <v>81</v>
      </c>
      <c r="C8" s="39" t="s">
        <v>80</v>
      </c>
    </row>
    <row r="9" spans="1:5" x14ac:dyDescent="0.2">
      <c r="A9" s="39" t="s">
        <v>1</v>
      </c>
      <c r="B9" s="39" t="s">
        <v>82</v>
      </c>
      <c r="C9" s="40" t="s">
        <v>80</v>
      </c>
    </row>
    <row r="10" spans="1:5" x14ac:dyDescent="0.2">
      <c r="A10" s="39" t="s">
        <v>1</v>
      </c>
      <c r="B10" s="39" t="s">
        <v>11</v>
      </c>
      <c r="C10" s="39" t="s">
        <v>78</v>
      </c>
    </row>
    <row r="11" spans="1:5" x14ac:dyDescent="0.2">
      <c r="A11" s="39" t="s">
        <v>1</v>
      </c>
      <c r="B11" s="39" t="s">
        <v>12</v>
      </c>
      <c r="C11" s="39" t="s">
        <v>78</v>
      </c>
    </row>
    <row r="12" spans="1:5" x14ac:dyDescent="0.2">
      <c r="A12" s="39" t="s">
        <v>1</v>
      </c>
      <c r="B12" s="39" t="s">
        <v>14</v>
      </c>
      <c r="C12" s="39" t="s">
        <v>78</v>
      </c>
    </row>
    <row r="13" spans="1:5" x14ac:dyDescent="0.2">
      <c r="A13" s="39" t="s">
        <v>1</v>
      </c>
      <c r="B13" s="39" t="s">
        <v>15</v>
      </c>
      <c r="C13" s="39" t="s">
        <v>78</v>
      </c>
    </row>
    <row r="14" spans="1:5" x14ac:dyDescent="0.2">
      <c r="A14" s="39" t="s">
        <v>1</v>
      </c>
      <c r="B14" s="39" t="s">
        <v>16</v>
      </c>
      <c r="C14" s="39" t="s">
        <v>78</v>
      </c>
    </row>
    <row r="15" spans="1:5" x14ac:dyDescent="0.2">
      <c r="A15" s="39" t="s">
        <v>1</v>
      </c>
      <c r="B15" s="39" t="s">
        <v>83</v>
      </c>
      <c r="C15" s="39" t="s">
        <v>80</v>
      </c>
    </row>
    <row r="16" spans="1:5" x14ac:dyDescent="0.2">
      <c r="A16" s="39" t="s">
        <v>1</v>
      </c>
      <c r="B16" s="39" t="s">
        <v>84</v>
      </c>
      <c r="C16" s="39" t="s">
        <v>80</v>
      </c>
    </row>
    <row r="17" spans="1:3" x14ac:dyDescent="0.2">
      <c r="A17" s="39" t="s">
        <v>1</v>
      </c>
      <c r="B17" s="39" t="s">
        <v>85</v>
      </c>
      <c r="C17" s="39" t="s">
        <v>80</v>
      </c>
    </row>
    <row r="18" spans="1:3" x14ac:dyDescent="0.2">
      <c r="A18" s="39" t="s">
        <v>1</v>
      </c>
      <c r="B18" s="39" t="s">
        <v>86</v>
      </c>
      <c r="C18" s="39" t="s">
        <v>80</v>
      </c>
    </row>
    <row r="19" spans="1:3" x14ac:dyDescent="0.2">
      <c r="A19" s="39" t="s">
        <v>1</v>
      </c>
      <c r="B19" s="39" t="s">
        <v>87</v>
      </c>
      <c r="C19" s="39" t="s">
        <v>80</v>
      </c>
    </row>
    <row r="20" spans="1:3" x14ac:dyDescent="0.2">
      <c r="A20" s="39" t="s">
        <v>1</v>
      </c>
      <c r="B20" s="39" t="s">
        <v>88</v>
      </c>
      <c r="C20" s="39" t="s">
        <v>80</v>
      </c>
    </row>
    <row r="21" spans="1:3" x14ac:dyDescent="0.2">
      <c r="A21" s="39" t="s">
        <v>1</v>
      </c>
      <c r="B21" s="39" t="s">
        <v>89</v>
      </c>
      <c r="C21" s="39" t="s">
        <v>80</v>
      </c>
    </row>
    <row r="22" spans="1:3" x14ac:dyDescent="0.2">
      <c r="A22" s="39" t="s">
        <v>1</v>
      </c>
      <c r="B22" s="39" t="s">
        <v>90</v>
      </c>
      <c r="C22" s="39" t="s">
        <v>80</v>
      </c>
    </row>
    <row r="23" spans="1:3" x14ac:dyDescent="0.2">
      <c r="A23" s="39" t="s">
        <v>1</v>
      </c>
      <c r="B23" s="39" t="s">
        <v>17</v>
      </c>
      <c r="C23" s="39" t="s">
        <v>78</v>
      </c>
    </row>
    <row r="24" spans="1:3" x14ac:dyDescent="0.2">
      <c r="A24" s="39" t="s">
        <v>1</v>
      </c>
      <c r="B24" s="39" t="s">
        <v>18</v>
      </c>
      <c r="C24" s="39" t="s">
        <v>78</v>
      </c>
    </row>
    <row r="25" spans="1:3" x14ac:dyDescent="0.2">
      <c r="A25" s="39" t="s">
        <v>1</v>
      </c>
      <c r="B25" s="39" t="s">
        <v>19</v>
      </c>
      <c r="C25" s="39" t="s">
        <v>78</v>
      </c>
    </row>
    <row r="26" spans="1:3" x14ac:dyDescent="0.2">
      <c r="A26" s="39" t="s">
        <v>1</v>
      </c>
      <c r="B26" s="39" t="s">
        <v>20</v>
      </c>
      <c r="C26" s="39" t="s">
        <v>78</v>
      </c>
    </row>
    <row r="27" spans="1:3" x14ac:dyDescent="0.2">
      <c r="A27" s="39" t="s">
        <v>1</v>
      </c>
      <c r="B27" s="39" t="s">
        <v>21</v>
      </c>
      <c r="C27" s="39" t="s">
        <v>78</v>
      </c>
    </row>
    <row r="28" spans="1:3" x14ac:dyDescent="0.2">
      <c r="A28" s="39" t="s">
        <v>1</v>
      </c>
      <c r="B28" s="39" t="s">
        <v>91</v>
      </c>
      <c r="C28" s="39" t="s">
        <v>80</v>
      </c>
    </row>
    <row r="29" spans="1:3" x14ac:dyDescent="0.2">
      <c r="A29" s="39" t="s">
        <v>1</v>
      </c>
      <c r="B29" s="39" t="s">
        <v>92</v>
      </c>
      <c r="C29" s="39" t="s">
        <v>80</v>
      </c>
    </row>
    <row r="30" spans="1:3" x14ac:dyDescent="0.2">
      <c r="A30" s="39" t="s">
        <v>1</v>
      </c>
      <c r="B30" s="39" t="s">
        <v>93</v>
      </c>
      <c r="C30" s="39" t="s">
        <v>80</v>
      </c>
    </row>
    <row r="31" spans="1:3" x14ac:dyDescent="0.2">
      <c r="A31" s="39" t="s">
        <v>1</v>
      </c>
      <c r="B31" s="39" t="s">
        <v>26</v>
      </c>
      <c r="C31" s="39" t="s">
        <v>78</v>
      </c>
    </row>
    <row r="32" spans="1:3" x14ac:dyDescent="0.2">
      <c r="A32" s="39" t="s">
        <v>1</v>
      </c>
      <c r="B32" s="39" t="s">
        <v>22</v>
      </c>
      <c r="C32" s="39" t="s">
        <v>78</v>
      </c>
    </row>
    <row r="33" spans="1:3" x14ac:dyDescent="0.2">
      <c r="A33" s="39" t="s">
        <v>1</v>
      </c>
      <c r="B33" s="39" t="s">
        <v>23</v>
      </c>
      <c r="C33" s="39" t="s">
        <v>78</v>
      </c>
    </row>
    <row r="34" spans="1:3" x14ac:dyDescent="0.2">
      <c r="A34" s="39" t="s">
        <v>1</v>
      </c>
      <c r="B34" s="39" t="s">
        <v>24</v>
      </c>
      <c r="C34" s="39" t="s">
        <v>78</v>
      </c>
    </row>
    <row r="35" spans="1:3" x14ac:dyDescent="0.2">
      <c r="A35" s="39" t="s">
        <v>1</v>
      </c>
      <c r="B35" s="39" t="s">
        <v>25</v>
      </c>
      <c r="C35" s="39" t="s">
        <v>78</v>
      </c>
    </row>
    <row r="36" spans="1:3" x14ac:dyDescent="0.2">
      <c r="A36" s="39" t="s">
        <v>1</v>
      </c>
      <c r="B36" s="39" t="s">
        <v>94</v>
      </c>
      <c r="C36" s="39" t="s">
        <v>80</v>
      </c>
    </row>
    <row r="37" spans="1:3" x14ac:dyDescent="0.2">
      <c r="A37" s="39" t="s">
        <v>1</v>
      </c>
      <c r="B37" s="39" t="s">
        <v>95</v>
      </c>
      <c r="C37" s="39" t="s">
        <v>80</v>
      </c>
    </row>
    <row r="38" spans="1:3" x14ac:dyDescent="0.2">
      <c r="A38" s="39" t="s">
        <v>1</v>
      </c>
      <c r="B38" s="39" t="s">
        <v>96</v>
      </c>
      <c r="C38" s="39" t="s">
        <v>80</v>
      </c>
    </row>
    <row r="39" spans="1:3" x14ac:dyDescent="0.2">
      <c r="A39" s="39" t="s">
        <v>1</v>
      </c>
      <c r="B39" s="39" t="s">
        <v>97</v>
      </c>
      <c r="C39" s="39" t="s">
        <v>80</v>
      </c>
    </row>
    <row r="40" spans="1:3" x14ac:dyDescent="0.2">
      <c r="A40" s="39" t="s">
        <v>1</v>
      </c>
      <c r="B40" s="39" t="s">
        <v>98</v>
      </c>
      <c r="C40" s="39" t="s">
        <v>80</v>
      </c>
    </row>
    <row r="41" spans="1:3" x14ac:dyDescent="0.2">
      <c r="A41" s="39" t="s">
        <v>1</v>
      </c>
      <c r="B41" s="39" t="s">
        <v>99</v>
      </c>
      <c r="C41" s="39" t="s">
        <v>80</v>
      </c>
    </row>
    <row r="42" spans="1:3" x14ac:dyDescent="0.2">
      <c r="A42" s="39" t="s">
        <v>1</v>
      </c>
      <c r="B42" s="39" t="s">
        <v>100</v>
      </c>
      <c r="C42" s="39" t="s">
        <v>80</v>
      </c>
    </row>
    <row r="43" spans="1:3" x14ac:dyDescent="0.2">
      <c r="A43" s="39" t="s">
        <v>1</v>
      </c>
      <c r="B43" s="39" t="s">
        <v>101</v>
      </c>
      <c r="C43" s="39" t="s">
        <v>80</v>
      </c>
    </row>
    <row r="44" spans="1:3" x14ac:dyDescent="0.2">
      <c r="A44" s="39" t="s">
        <v>1</v>
      </c>
      <c r="B44" s="39" t="s">
        <v>102</v>
      </c>
      <c r="C44" s="39" t="s">
        <v>80</v>
      </c>
    </row>
  </sheetData>
  <conditionalFormatting sqref="A2:C44">
    <cfRule type="expression" dxfId="5" priority="1" stopIfTrue="1">
      <formula>MOD(ROW(A2),2)</formula>
    </cfRule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aire xmlns="b1cef4f1-f0da-41db-8527-20a6e3f8a30b" xsi:nil="true"/>
    <_dlc_DocId xmlns="4accbb8d-337f-4cb1-8ec2-099068bda943">VAJYYM7SHRR6-7-12969</_dlc_DocId>
    <_dlc_DocIdUrl xmlns="4accbb8d-337f-4cb1-8ec2-099068bda943">
      <Url>http://d05/sites/esurfi/_layouts/15/DocIdRedir.aspx?ID=VAJYYM7SHRR6-7-12969</Url>
      <Description>VAJYYM7SHRR6-7-12969</Description>
    </_dlc_DocIdUrl>
  </documentManagement>
</p:properties>
</file>

<file path=customXml/itemProps1.xml><?xml version="1.0" encoding="utf-8"?>
<ds:datastoreItem xmlns:ds="http://schemas.openxmlformats.org/officeDocument/2006/customXml" ds:itemID="{5F6D29FC-66FD-48D6-8ADB-1FC35ECD7F37}"/>
</file>

<file path=customXml/itemProps2.xml><?xml version="1.0" encoding="utf-8"?>
<ds:datastoreItem xmlns:ds="http://schemas.openxmlformats.org/officeDocument/2006/customXml" ds:itemID="{F51DB5A7-8529-49F1-94EF-D58486F5EAE7}"/>
</file>

<file path=customXml/itemProps3.xml><?xml version="1.0" encoding="utf-8"?>
<ds:datastoreItem xmlns:ds="http://schemas.openxmlformats.org/officeDocument/2006/customXml" ds:itemID="{09E80EB6-1F61-4597-A8D8-9B68F63A94D0}"/>
</file>

<file path=customXml/itemProps4.xml><?xml version="1.0" encoding="utf-8"?>
<ds:datastoreItem xmlns:ds="http://schemas.openxmlformats.org/officeDocument/2006/customXml" ds:itemID="{4CCE52DC-E4F1-4C38-AF00-BEF1C67511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M_CESSCRE_Euros</vt:lpstr>
      <vt:lpstr>M_CESSCRE_Devises</vt:lpstr>
      <vt:lpstr>codification</vt:lpstr>
      <vt:lpstr>Feuil1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ARBEZ</dc:creator>
  <cp:lastModifiedBy>Séverine COPPE</cp:lastModifiedBy>
  <cp:lastPrinted>2013-10-24T13:43:59Z</cp:lastPrinted>
  <dcterms:created xsi:type="dcterms:W3CDTF">2008-06-20T13:47:32Z</dcterms:created>
  <dcterms:modified xsi:type="dcterms:W3CDTF">2014-08-07T08:28:19Z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0x010100BB9222E7B1D629418A442B13418E7143</vt:lpwstr>
  </property>
  <property fmtid="{D5CDD505-2E9C-101B-9397-08002B2CF9AE}" pid="3" name="_dlc_DocIdItemGuid">
    <vt:lpwstr>d96a3227-a73f-40a0-97a5-784d413d2ca2</vt:lpwstr>
  </property>
</Properties>
</file>