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7080" activeTab="2"/>
  </bookViews>
  <sheets>
    <sheet name="M_CLIENRE" sheetId="1" r:id="rId1"/>
    <sheet name="M_CLIENRE_M_SITMENS" sheetId="2" r:id="rId2"/>
    <sheet name="Nouveaux contrôles" sheetId="3" r:id="rId3"/>
    <sheet name="Contrôles non réintroduits" sheetId="4" r:id="rId4"/>
  </sheets>
  <definedNames>
    <definedName name="_xlnm.Print_Titles" localSheetId="0">'M_CLIENRE'!$4:$4</definedName>
    <definedName name="_xlnm.Print_Titles" localSheetId="1">'M_CLIENRE_M_SITMENS'!$6:$6</definedName>
    <definedName name="_xlnm.Print_Area" localSheetId="0">'M_CLIENRE'!$A$1:$R$298</definedName>
  </definedNames>
  <calcPr fullCalcOnLoad="1"/>
</workbook>
</file>

<file path=xl/sharedStrings.xml><?xml version="1.0" encoding="utf-8"?>
<sst xmlns="http://schemas.openxmlformats.org/spreadsheetml/2006/main" count="3219" uniqueCount="209">
  <si>
    <t>Opérateur</t>
  </si>
  <si>
    <t>M_CLIENRE</t>
  </si>
  <si>
    <t>=</t>
  </si>
  <si>
    <t>-</t>
  </si>
  <si>
    <t>S02_0060</t>
  </si>
  <si>
    <t>S02_0370</t>
  </si>
  <si>
    <t>S02_0650</t>
  </si>
  <si>
    <t>S02_0660</t>
  </si>
  <si>
    <t>S02_0680</t>
  </si>
  <si>
    <t>S02_0690</t>
  </si>
  <si>
    <t>S02_0890</t>
  </si>
  <si>
    <t>S02_0630</t>
  </si>
  <si>
    <t>S02_0360</t>
  </si>
  <si>
    <t>S02_0380</t>
  </si>
  <si>
    <t>S02_0390</t>
  </si>
  <si>
    <t>S02_0720</t>
  </si>
  <si>
    <t>S02_0740</t>
  </si>
  <si>
    <t>S02_0750</t>
  </si>
  <si>
    <t>S02_0820</t>
  </si>
  <si>
    <t>S02_0870</t>
  </si>
  <si>
    <t>S02_0880</t>
  </si>
  <si>
    <t>S02_0700</t>
  </si>
  <si>
    <t>S02_0760</t>
  </si>
  <si>
    <t>S02_0770</t>
  </si>
  <si>
    <t>S02_0780</t>
  </si>
  <si>
    <t>S02_0790</t>
  </si>
  <si>
    <t>S02_0800</t>
  </si>
  <si>
    <t>S02_0810</t>
  </si>
  <si>
    <t>S02_0940</t>
  </si>
  <si>
    <t>S04_0340</t>
  </si>
  <si>
    <t>S02_0420</t>
  </si>
  <si>
    <t>S02_0710</t>
  </si>
  <si>
    <t>S02_0640</t>
  </si>
  <si>
    <t>CD-00010</t>
  </si>
  <si>
    <t>CD-00020</t>
  </si>
  <si>
    <t>CD-00030</t>
  </si>
  <si>
    <t>CD-00040</t>
  </si>
  <si>
    <t>CD-00050</t>
  </si>
  <si>
    <t>CD-00060</t>
  </si>
  <si>
    <t>CD-00070</t>
  </si>
  <si>
    <t>CD-00080</t>
  </si>
  <si>
    <t>CD-00090</t>
  </si>
  <si>
    <t>CD-00100</t>
  </si>
  <si>
    <t>CD-00110</t>
  </si>
  <si>
    <t>CD-00120</t>
  </si>
  <si>
    <t>CD-00130</t>
  </si>
  <si>
    <t>CD-00140</t>
  </si>
  <si>
    <t>CD-00150</t>
  </si>
  <si>
    <t>CD-00160</t>
  </si>
  <si>
    <t>CD-00170</t>
  </si>
  <si>
    <t>CD-P3010</t>
  </si>
  <si>
    <t>CD-00370</t>
  </si>
  <si>
    <t>CD-00390</t>
  </si>
  <si>
    <t>CD-00410</t>
  </si>
  <si>
    <t>CD-00350</t>
  </si>
  <si>
    <t>CD_SM-00010</t>
  </si>
  <si>
    <t>CD_SM-00020</t>
  </si>
  <si>
    <t>CD_SM-00030</t>
  </si>
  <si>
    <t>CD_SM-00040</t>
  </si>
  <si>
    <t>CD_SM-00050</t>
  </si>
  <si>
    <t>CD_SM-00060</t>
  </si>
  <si>
    <t>CD_SM-00070</t>
  </si>
  <si>
    <t>CD_SM-00080</t>
  </si>
  <si>
    <t>CD_SM-00090</t>
  </si>
  <si>
    <t>CD_SM-00100</t>
  </si>
  <si>
    <t>CD_SM-00110</t>
  </si>
  <si>
    <t>CD_SM-00120</t>
  </si>
  <si>
    <t>CD_SM-00130</t>
  </si>
  <si>
    <t>CD_SM-00140</t>
  </si>
  <si>
    <t>CD-00380</t>
  </si>
  <si>
    <t>CD-00400</t>
  </si>
  <si>
    <t>CD-00420</t>
  </si>
  <si>
    <t>CD-00360</t>
  </si>
  <si>
    <t>Code taxonomique du contrôle</t>
  </si>
  <si>
    <t>Version taxonomique de réintroduction</t>
  </si>
  <si>
    <t>Gabarit</t>
  </si>
  <si>
    <t>Activité</t>
  </si>
  <si>
    <t>Monnaie</t>
  </si>
  <si>
    <t>Feuillets</t>
  </si>
  <si>
    <t>Lignes</t>
  </si>
  <si>
    <t>Colonnes</t>
  </si>
  <si>
    <t>Code taxonomique</t>
  </si>
  <si>
    <t>V.1.08</t>
  </si>
  <si>
    <t>France</t>
  </si>
  <si>
    <t>Euros</t>
  </si>
  <si>
    <t>Actif</t>
  </si>
  <si>
    <t>1.1</t>
  </si>
  <si>
    <t xml:space="preserve"> 1.2</t>
  </si>
  <si>
    <t>1.3</t>
  </si>
  <si>
    <t xml:space="preserve"> 1.4</t>
  </si>
  <si>
    <t>1.5</t>
  </si>
  <si>
    <t xml:space="preserve"> 1.6</t>
  </si>
  <si>
    <t xml:space="preserve"> 1.7</t>
  </si>
  <si>
    <t>1.8</t>
  </si>
  <si>
    <t xml:space="preserve"> 1.9</t>
  </si>
  <si>
    <t>1.10</t>
  </si>
  <si>
    <t>S02_0160</t>
  </si>
  <si>
    <t>S02_0170</t>
  </si>
  <si>
    <t>S02_0190</t>
  </si>
  <si>
    <t>S02_0290</t>
  </si>
  <si>
    <t>S02_0300</t>
  </si>
  <si>
    <t>S02_0350</t>
  </si>
  <si>
    <t>Devises</t>
  </si>
  <si>
    <t xml:space="preserve">CD-P1010 </t>
  </si>
  <si>
    <t>1.7</t>
  </si>
  <si>
    <t>CD-P1010</t>
  </si>
  <si>
    <t>Passif</t>
  </si>
  <si>
    <t>5.1</t>
  </si>
  <si>
    <t xml:space="preserve"> 5.2</t>
  </si>
  <si>
    <t>5.3</t>
  </si>
  <si>
    <t>5.10</t>
  </si>
  <si>
    <t xml:space="preserve">CD-P2010 </t>
  </si>
  <si>
    <t>CD-P2010</t>
  </si>
  <si>
    <t xml:space="preserve"> 5.1</t>
  </si>
  <si>
    <t>5.2</t>
  </si>
  <si>
    <t xml:space="preserve"> 5.3</t>
  </si>
  <si>
    <t xml:space="preserve"> 5.4</t>
  </si>
  <si>
    <t>5.5</t>
  </si>
  <si>
    <t>5.6</t>
  </si>
  <si>
    <t>5.7</t>
  </si>
  <si>
    <t>5.8</t>
  </si>
  <si>
    <t xml:space="preserve"> 5.9</t>
  </si>
  <si>
    <t>6.1</t>
  </si>
  <si>
    <t>6.2</t>
  </si>
  <si>
    <t>6.3</t>
  </si>
  <si>
    <t>S03_0870</t>
  </si>
  <si>
    <t>7.1</t>
  </si>
  <si>
    <t>7.2</t>
  </si>
  <si>
    <t>7.3</t>
  </si>
  <si>
    <t>S03_0880</t>
  </si>
  <si>
    <t>CD-D2010</t>
  </si>
  <si>
    <t>1.1.1</t>
  </si>
  <si>
    <t>1.1.2</t>
  </si>
  <si>
    <t>1.1.3</t>
  </si>
  <si>
    <t>1.1.4</t>
  </si>
  <si>
    <t>Actif et Passif</t>
  </si>
  <si>
    <t>2.6.1</t>
  </si>
  <si>
    <t>2.6.2</t>
  </si>
  <si>
    <t>2.6.3</t>
  </si>
  <si>
    <t>2.6</t>
  </si>
  <si>
    <t>1.2.1</t>
  </si>
  <si>
    <t>1.2.2</t>
  </si>
  <si>
    <t>1.2.3</t>
  </si>
  <si>
    <t>1.2</t>
  </si>
  <si>
    <t>1.3.1</t>
  </si>
  <si>
    <t>1.3.2</t>
  </si>
  <si>
    <t>1.3.3</t>
  </si>
  <si>
    <t>2.1</t>
  </si>
  <si>
    <t xml:space="preserve">Euros </t>
  </si>
  <si>
    <t>M_SITMENS</t>
  </si>
  <si>
    <t>4.1</t>
  </si>
  <si>
    <t>5.4</t>
  </si>
  <si>
    <t>5.9</t>
  </si>
  <si>
    <t>2.4</t>
  </si>
  <si>
    <t>2.2</t>
  </si>
  <si>
    <t>2.3</t>
  </si>
  <si>
    <t xml:space="preserve"> 2.5</t>
  </si>
  <si>
    <t xml:space="preserve"> 2.6.1</t>
  </si>
  <si>
    <t>Contrôles intra M_CLIENRE</t>
  </si>
  <si>
    <t>Contrôles M_CLIENRE vs M_SITMENS</t>
  </si>
  <si>
    <t>V1.08</t>
  </si>
  <si>
    <t>CD-I1010</t>
  </si>
  <si>
    <t>CD-00180</t>
  </si>
  <si>
    <t>CD-00190</t>
  </si>
  <si>
    <t>CD-00200</t>
  </si>
  <si>
    <t>CD-00210</t>
  </si>
  <si>
    <t>CD-00220</t>
  </si>
  <si>
    <t>CD-00230</t>
  </si>
  <si>
    <t>CD-00240</t>
  </si>
  <si>
    <t>CD-00250</t>
  </si>
  <si>
    <t>CD-00260</t>
  </si>
  <si>
    <t>CD-00270</t>
  </si>
  <si>
    <t>CD-00280</t>
  </si>
  <si>
    <t>CD-00290</t>
  </si>
  <si>
    <t>CD-00300</t>
  </si>
  <si>
    <t>CD-00310</t>
  </si>
  <si>
    <t>CD-00320</t>
  </si>
  <si>
    <t>CD-00330</t>
  </si>
  <si>
    <t>CD-00340</t>
  </si>
  <si>
    <t>S02_0960</t>
  </si>
  <si>
    <t>≤</t>
  </si>
  <si>
    <t>1.4</t>
  </si>
  <si>
    <t>S02_0950</t>
  </si>
  <si>
    <t>2.5</t>
  </si>
  <si>
    <t>4.5</t>
  </si>
  <si>
    <t>S04_0610</t>
  </si>
  <si>
    <t>S04_0600</t>
  </si>
  <si>
    <t>S02_0240</t>
  </si>
  <si>
    <t>S02_0230</t>
  </si>
  <si>
    <t>S02_0250</t>
  </si>
  <si>
    <t>idem col 2 à 6</t>
  </si>
  <si>
    <t>Euros ou Devises</t>
  </si>
  <si>
    <t>&lt;=</t>
  </si>
  <si>
    <t>V.1.09</t>
  </si>
  <si>
    <t>Modification de contrôles pour la V1,09</t>
  </si>
  <si>
    <t>V,120</t>
  </si>
  <si>
    <t>1,1,1</t>
  </si>
  <si>
    <t>1,1,2</t>
  </si>
  <si>
    <t>1,1,3</t>
  </si>
  <si>
    <t>1,1,4</t>
  </si>
  <si>
    <t>1,2,1</t>
  </si>
  <si>
    <t>1,2,2</t>
  </si>
  <si>
    <t>1,2,3</t>
  </si>
  <si>
    <t>1,3,1</t>
  </si>
  <si>
    <t>1,3,2</t>
  </si>
  <si>
    <t>1,3,3</t>
  </si>
  <si>
    <t>Clientèle financière Résidente</t>
  </si>
  <si>
    <t>Ctrl inchangé</t>
  </si>
  <si>
    <t>M_CLIENRE / M_SITMENS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</si>
</sst>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_-* #,##0.00\ [$€-1]_-;\-* #,##0.00\ [$€-1]_-;_-* &quot;-&quot;??\ [$€-1]_-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47" applyFont="1" applyFill="1" applyBorder="1" applyAlignment="1" applyProtection="1">
      <alignment horizontal="center" vertical="center" wrapText="1"/>
      <protection/>
    </xf>
    <xf numFmtId="0" fontId="0" fillId="0" borderId="11" xfId="47" applyFont="1" applyFill="1" applyBorder="1" applyAlignment="1" applyProtection="1">
      <alignment horizontal="center" vertical="center" wrapText="1"/>
      <protection/>
    </xf>
    <xf numFmtId="0" fontId="0" fillId="0" borderId="12" xfId="47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47" applyFont="1" applyFill="1" applyBorder="1" applyAlignment="1" applyProtection="1">
      <alignment horizontal="center" vertical="center"/>
      <protection/>
    </xf>
    <xf numFmtId="0" fontId="0" fillId="0" borderId="11" xfId="47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47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19" xfId="47" applyFont="1" applyBorder="1" applyAlignment="1" applyProtection="1">
      <alignment horizontal="center" vertical="center"/>
      <protection/>
    </xf>
    <xf numFmtId="0" fontId="0" fillId="0" borderId="20" xfId="47" applyFont="1" applyBorder="1" applyAlignment="1" applyProtection="1">
      <alignment horizontal="center" vertical="center"/>
      <protection/>
    </xf>
    <xf numFmtId="0" fontId="0" fillId="0" borderId="21" xfId="47" applyFont="1" applyBorder="1" applyAlignment="1" applyProtection="1">
      <alignment horizontal="center" vertical="center"/>
      <protection/>
    </xf>
    <xf numFmtId="0" fontId="6" fillId="33" borderId="13" xfId="56" applyFont="1" applyFill="1" applyBorder="1" applyAlignment="1">
      <alignment horizontal="center" vertical="center"/>
      <protection/>
    </xf>
    <xf numFmtId="0" fontId="6" fillId="33" borderId="13" xfId="56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vertical="center"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47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49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9" fillId="34" borderId="0" xfId="0" applyFont="1" applyFill="1" applyBorder="1" applyAlignment="1">
      <alignment vertical="center"/>
    </xf>
    <xf numFmtId="0" fontId="0" fillId="0" borderId="12" xfId="54" applyFont="1" applyFill="1" applyBorder="1" applyAlignment="1">
      <alignment horizontal="center" vertical="center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6" fillId="35" borderId="22" xfId="0" applyFont="1" applyFill="1" applyBorder="1" applyAlignment="1" quotePrefix="1">
      <alignment vertical="center"/>
    </xf>
    <xf numFmtId="0" fontId="6" fillId="35" borderId="23" xfId="0" applyFont="1" applyFill="1" applyBorder="1" applyAlignment="1" quotePrefix="1">
      <alignment vertical="center"/>
    </xf>
    <xf numFmtId="0" fontId="3" fillId="0" borderId="0" xfId="0" applyFont="1" applyAlignment="1">
      <alignment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47" fillId="36" borderId="0" xfId="0" applyFont="1" applyFill="1" applyAlignment="1">
      <alignment/>
    </xf>
    <xf numFmtId="0" fontId="0" fillId="0" borderId="24" xfId="47" applyFont="1" applyBorder="1" applyAlignment="1" applyProtection="1">
      <alignment horizontal="center" vertical="center"/>
      <protection/>
    </xf>
    <xf numFmtId="0" fontId="0" fillId="37" borderId="11" xfId="0" applyFill="1" applyBorder="1" applyAlignment="1">
      <alignment horizontal="center"/>
    </xf>
    <xf numFmtId="0" fontId="50" fillId="36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 quotePrefix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0" borderId="25" xfId="47" applyFont="1" applyFill="1" applyBorder="1" applyAlignment="1" applyProtection="1">
      <alignment horizontal="center" vertical="center" wrapText="1"/>
      <protection/>
    </xf>
    <xf numFmtId="0" fontId="0" fillId="0" borderId="26" xfId="47" applyFont="1" applyFill="1" applyBorder="1" applyAlignment="1" applyProtection="1">
      <alignment horizontal="center" vertical="center" wrapText="1"/>
      <protection/>
    </xf>
    <xf numFmtId="0" fontId="0" fillId="0" borderId="27" xfId="47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47" applyFont="1" applyFill="1" applyBorder="1" applyAlignment="1" applyProtection="1">
      <alignment horizontal="center" vertical="center" wrapText="1"/>
      <protection/>
    </xf>
    <xf numFmtId="0" fontId="0" fillId="0" borderId="11" xfId="47" applyFont="1" applyFill="1" applyBorder="1" applyAlignment="1" applyProtection="1">
      <alignment horizontal="center" vertical="center" wrapText="1"/>
      <protection/>
    </xf>
    <xf numFmtId="0" fontId="0" fillId="0" borderId="12" xfId="47" applyFont="1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10" xfId="47" applyFont="1" applyFill="1" applyBorder="1" applyAlignment="1" applyProtection="1">
      <alignment horizontal="center" vertical="center"/>
      <protection/>
    </xf>
    <xf numFmtId="0" fontId="0" fillId="0" borderId="11" xfId="47" applyFont="1" applyFill="1" applyBorder="1" applyAlignment="1" applyProtection="1">
      <alignment horizontal="center" vertical="center"/>
      <protection/>
    </xf>
    <xf numFmtId="0" fontId="0" fillId="0" borderId="12" xfId="47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top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6" fillId="35" borderId="29" xfId="0" applyFont="1" applyFill="1" applyBorder="1" applyAlignment="1" quotePrefix="1">
      <alignment horizontal="left" vertical="center"/>
    </xf>
    <xf numFmtId="0" fontId="6" fillId="35" borderId="22" xfId="0" applyFont="1" applyFill="1" applyBorder="1" applyAlignment="1" quotePrefix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left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Normal 4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98"/>
  <sheetViews>
    <sheetView zoomScale="75" zoomScaleNormal="75" zoomScaleSheetLayoutView="83" workbookViewId="0" topLeftCell="A1">
      <selection activeCell="A2" sqref="A2"/>
    </sheetView>
  </sheetViews>
  <sheetFormatPr defaultColWidth="10.00390625" defaultRowHeight="12.75"/>
  <cols>
    <col min="1" max="1" width="20.8515625" style="4" customWidth="1"/>
    <col min="2" max="2" width="18.8515625" style="4" customWidth="1"/>
    <col min="3" max="3" width="18.8515625" style="2" customWidth="1"/>
    <col min="4" max="6" width="10.00390625" style="0" customWidth="1"/>
    <col min="7" max="7" width="11.140625" style="0" customWidth="1"/>
    <col min="8" max="8" width="10.00390625" style="0" customWidth="1"/>
    <col min="9" max="9" width="14.28125" style="0" customWidth="1"/>
    <col min="10" max="10" width="10.00390625" style="0" customWidth="1"/>
    <col min="11" max="11" width="16.00390625" style="0" customWidth="1"/>
    <col min="12" max="17" width="10.00390625" style="0" customWidth="1"/>
    <col min="18" max="18" width="16.140625" style="0" customWidth="1"/>
    <col min="19" max="19" width="10.00390625" style="2" customWidth="1"/>
    <col min="20" max="20" width="9.57421875" style="2" customWidth="1"/>
    <col min="21" max="16384" width="10.00390625" style="2" customWidth="1"/>
  </cols>
  <sheetData>
    <row r="1" ht="7.5" customHeight="1"/>
    <row r="2" spans="1:5" s="3" customFormat="1" ht="18.75" customHeight="1">
      <c r="A2" s="52"/>
      <c r="B2" s="53"/>
      <c r="C2" s="51" t="s">
        <v>158</v>
      </c>
      <c r="D2" s="36"/>
      <c r="E2" s="36"/>
    </row>
    <row r="3" spans="1:3" s="3" customFormat="1" ht="13.5" customHeight="1">
      <c r="A3" s="52"/>
      <c r="B3" s="52"/>
      <c r="C3" s="30"/>
    </row>
    <row r="4" spans="1:18" s="4" customFormat="1" ht="45.75" customHeight="1">
      <c r="A4" s="38" t="s">
        <v>73</v>
      </c>
      <c r="B4" s="38" t="s">
        <v>74</v>
      </c>
      <c r="C4" s="39" t="s">
        <v>75</v>
      </c>
      <c r="D4" s="39" t="s">
        <v>76</v>
      </c>
      <c r="E4" s="39" t="s">
        <v>77</v>
      </c>
      <c r="F4" s="39" t="s">
        <v>78</v>
      </c>
      <c r="G4" s="34" t="s">
        <v>79</v>
      </c>
      <c r="H4" s="34" t="s">
        <v>80</v>
      </c>
      <c r="I4" s="38" t="s">
        <v>81</v>
      </c>
      <c r="J4" s="34" t="s">
        <v>0</v>
      </c>
      <c r="K4" s="39" t="s">
        <v>75</v>
      </c>
      <c r="L4" s="39" t="s">
        <v>76</v>
      </c>
      <c r="M4" s="39" t="s">
        <v>77</v>
      </c>
      <c r="N4" s="39" t="s">
        <v>78</v>
      </c>
      <c r="O4" s="34" t="s">
        <v>0</v>
      </c>
      <c r="P4" s="34" t="s">
        <v>79</v>
      </c>
      <c r="Q4" s="34" t="s">
        <v>80</v>
      </c>
      <c r="R4" s="35" t="s">
        <v>81</v>
      </c>
    </row>
    <row r="5" spans="1:18" s="7" customFormat="1" ht="12" customHeight="1">
      <c r="A5" s="91" t="s">
        <v>103</v>
      </c>
      <c r="B5" s="88" t="s">
        <v>82</v>
      </c>
      <c r="C5" s="76" t="s">
        <v>1</v>
      </c>
      <c r="D5" s="76" t="s">
        <v>83</v>
      </c>
      <c r="E5" s="76" t="s">
        <v>84</v>
      </c>
      <c r="F5" s="96" t="s">
        <v>85</v>
      </c>
      <c r="G5" s="23" t="s">
        <v>86</v>
      </c>
      <c r="H5" s="79">
        <v>1</v>
      </c>
      <c r="I5" s="33" t="s">
        <v>96</v>
      </c>
      <c r="J5" s="101" t="s">
        <v>2</v>
      </c>
      <c r="K5" s="76" t="s">
        <v>1</v>
      </c>
      <c r="L5" s="76" t="s">
        <v>83</v>
      </c>
      <c r="M5" s="99" t="s">
        <v>84</v>
      </c>
      <c r="N5" s="76" t="s">
        <v>85</v>
      </c>
      <c r="O5" s="79"/>
      <c r="P5" s="76">
        <v>1</v>
      </c>
      <c r="Q5" s="76">
        <v>1</v>
      </c>
      <c r="R5" s="107" t="s">
        <v>4</v>
      </c>
    </row>
    <row r="6" spans="1:18" s="7" customFormat="1" ht="12" customHeight="1">
      <c r="A6" s="92"/>
      <c r="B6" s="89"/>
      <c r="C6" s="77"/>
      <c r="D6" s="77"/>
      <c r="E6" s="77"/>
      <c r="F6" s="97"/>
      <c r="G6" s="16" t="s">
        <v>87</v>
      </c>
      <c r="H6" s="80"/>
      <c r="I6" s="31" t="s">
        <v>97</v>
      </c>
      <c r="J6" s="102"/>
      <c r="K6" s="77"/>
      <c r="L6" s="77"/>
      <c r="M6" s="100"/>
      <c r="N6" s="77"/>
      <c r="O6" s="80"/>
      <c r="P6" s="77"/>
      <c r="Q6" s="77"/>
      <c r="R6" s="108"/>
    </row>
    <row r="7" spans="1:18" s="7" customFormat="1" ht="12" customHeight="1">
      <c r="A7" s="92"/>
      <c r="B7" s="89"/>
      <c r="C7" s="77"/>
      <c r="D7" s="77"/>
      <c r="E7" s="77"/>
      <c r="F7" s="97"/>
      <c r="G7" s="16" t="s">
        <v>88</v>
      </c>
      <c r="H7" s="80"/>
      <c r="I7" s="31" t="s">
        <v>98</v>
      </c>
      <c r="J7" s="102"/>
      <c r="K7" s="77"/>
      <c r="L7" s="77"/>
      <c r="M7" s="100"/>
      <c r="N7" s="77"/>
      <c r="O7" s="80"/>
      <c r="P7" s="77"/>
      <c r="Q7" s="77"/>
      <c r="R7" s="108"/>
    </row>
    <row r="8" spans="1:18" s="7" customFormat="1" ht="12" customHeight="1">
      <c r="A8" s="92"/>
      <c r="B8" s="89"/>
      <c r="C8" s="77"/>
      <c r="D8" s="77"/>
      <c r="E8" s="77"/>
      <c r="F8" s="97"/>
      <c r="G8" s="16" t="s">
        <v>89</v>
      </c>
      <c r="H8" s="80"/>
      <c r="I8" s="31" t="s">
        <v>99</v>
      </c>
      <c r="J8" s="102"/>
      <c r="K8" s="77"/>
      <c r="L8" s="77"/>
      <c r="M8" s="100"/>
      <c r="N8" s="77"/>
      <c r="O8" s="80"/>
      <c r="P8" s="77"/>
      <c r="Q8" s="77"/>
      <c r="R8" s="108"/>
    </row>
    <row r="9" spans="1:18" s="7" customFormat="1" ht="12" customHeight="1">
      <c r="A9" s="92"/>
      <c r="B9" s="89"/>
      <c r="C9" s="77"/>
      <c r="D9" s="77"/>
      <c r="E9" s="77"/>
      <c r="F9" s="97"/>
      <c r="G9" s="16" t="s">
        <v>90</v>
      </c>
      <c r="H9" s="80"/>
      <c r="I9" s="31" t="s">
        <v>100</v>
      </c>
      <c r="J9" s="102"/>
      <c r="K9" s="77"/>
      <c r="L9" s="77"/>
      <c r="M9" s="100"/>
      <c r="N9" s="77"/>
      <c r="O9" s="80"/>
      <c r="P9" s="77"/>
      <c r="Q9" s="77"/>
      <c r="R9" s="108"/>
    </row>
    <row r="10" spans="1:18" s="7" customFormat="1" ht="12" customHeight="1">
      <c r="A10" s="92"/>
      <c r="B10" s="89"/>
      <c r="C10" s="77"/>
      <c r="D10" s="77"/>
      <c r="E10" s="77"/>
      <c r="F10" s="97"/>
      <c r="G10" s="16" t="s">
        <v>91</v>
      </c>
      <c r="H10" s="80"/>
      <c r="I10" s="31" t="s">
        <v>12</v>
      </c>
      <c r="J10" s="102"/>
      <c r="K10" s="77"/>
      <c r="L10" s="77"/>
      <c r="M10" s="100"/>
      <c r="N10" s="77"/>
      <c r="O10" s="80"/>
      <c r="P10" s="77"/>
      <c r="Q10" s="77"/>
      <c r="R10" s="108"/>
    </row>
    <row r="11" spans="1:18" s="7" customFormat="1" ht="12" customHeight="1">
      <c r="A11" s="92"/>
      <c r="B11" s="89"/>
      <c r="C11" s="77"/>
      <c r="D11" s="77"/>
      <c r="E11" s="77"/>
      <c r="F11" s="97"/>
      <c r="G11" s="16" t="s">
        <v>92</v>
      </c>
      <c r="H11" s="80"/>
      <c r="I11" s="31" t="s">
        <v>5</v>
      </c>
      <c r="J11" s="102"/>
      <c r="K11" s="77"/>
      <c r="L11" s="77"/>
      <c r="M11" s="100"/>
      <c r="N11" s="77"/>
      <c r="O11" s="80"/>
      <c r="P11" s="77"/>
      <c r="Q11" s="77"/>
      <c r="R11" s="108"/>
    </row>
    <row r="12" spans="1:18" s="7" customFormat="1" ht="12" customHeight="1">
      <c r="A12" s="92"/>
      <c r="B12" s="89"/>
      <c r="C12" s="77"/>
      <c r="D12" s="77"/>
      <c r="E12" s="77"/>
      <c r="F12" s="97"/>
      <c r="G12" s="16" t="s">
        <v>93</v>
      </c>
      <c r="H12" s="80"/>
      <c r="I12" s="31" t="s">
        <v>13</v>
      </c>
      <c r="J12" s="102"/>
      <c r="K12" s="77"/>
      <c r="L12" s="77"/>
      <c r="M12" s="100"/>
      <c r="N12" s="77"/>
      <c r="O12" s="80"/>
      <c r="P12" s="77"/>
      <c r="Q12" s="77"/>
      <c r="R12" s="108"/>
    </row>
    <row r="13" spans="1:18" s="7" customFormat="1" ht="12" customHeight="1">
      <c r="A13" s="92"/>
      <c r="B13" s="89"/>
      <c r="C13" s="77"/>
      <c r="D13" s="77"/>
      <c r="E13" s="77"/>
      <c r="F13" s="97"/>
      <c r="G13" s="16" t="s">
        <v>94</v>
      </c>
      <c r="H13" s="80"/>
      <c r="I13" s="31" t="s">
        <v>14</v>
      </c>
      <c r="J13" s="102"/>
      <c r="K13" s="77"/>
      <c r="L13" s="77"/>
      <c r="M13" s="100"/>
      <c r="N13" s="77"/>
      <c r="O13" s="80"/>
      <c r="P13" s="77"/>
      <c r="Q13" s="77"/>
      <c r="R13" s="108"/>
    </row>
    <row r="14" spans="1:18" s="7" customFormat="1" ht="12" customHeight="1">
      <c r="A14" s="92"/>
      <c r="B14" s="89"/>
      <c r="C14" s="78"/>
      <c r="D14" s="78"/>
      <c r="E14" s="78"/>
      <c r="F14" s="98"/>
      <c r="G14" s="17" t="s">
        <v>95</v>
      </c>
      <c r="H14" s="81"/>
      <c r="I14" s="32" t="s">
        <v>101</v>
      </c>
      <c r="J14" s="103"/>
      <c r="K14" s="78"/>
      <c r="L14" s="78"/>
      <c r="M14" s="100"/>
      <c r="N14" s="78"/>
      <c r="O14" s="81"/>
      <c r="P14" s="78"/>
      <c r="Q14" s="78"/>
      <c r="R14" s="109"/>
    </row>
    <row r="15" spans="1:18" s="8" customFormat="1" ht="12" customHeight="1">
      <c r="A15" s="92"/>
      <c r="B15" s="89"/>
      <c r="C15" s="77" t="s">
        <v>1</v>
      </c>
      <c r="D15" s="77" t="s">
        <v>83</v>
      </c>
      <c r="E15" s="77" t="s">
        <v>102</v>
      </c>
      <c r="F15" s="97" t="s">
        <v>85</v>
      </c>
      <c r="G15" s="16" t="s">
        <v>86</v>
      </c>
      <c r="H15" s="79">
        <v>1</v>
      </c>
      <c r="I15" s="33" t="s">
        <v>96</v>
      </c>
      <c r="J15" s="101" t="s">
        <v>2</v>
      </c>
      <c r="K15" s="77" t="s">
        <v>1</v>
      </c>
      <c r="L15" s="77" t="s">
        <v>83</v>
      </c>
      <c r="M15" s="79" t="s">
        <v>102</v>
      </c>
      <c r="N15" s="77" t="s">
        <v>85</v>
      </c>
      <c r="O15" s="80"/>
      <c r="P15" s="77">
        <v>1</v>
      </c>
      <c r="Q15" s="77">
        <v>1</v>
      </c>
      <c r="R15" s="108" t="s">
        <v>4</v>
      </c>
    </row>
    <row r="16" spans="1:18" s="8" customFormat="1" ht="12" customHeight="1">
      <c r="A16" s="92"/>
      <c r="B16" s="89"/>
      <c r="C16" s="77"/>
      <c r="D16" s="77"/>
      <c r="E16" s="77"/>
      <c r="F16" s="97"/>
      <c r="G16" s="16" t="s">
        <v>87</v>
      </c>
      <c r="H16" s="80"/>
      <c r="I16" s="31" t="s">
        <v>97</v>
      </c>
      <c r="J16" s="102"/>
      <c r="K16" s="77"/>
      <c r="L16" s="77"/>
      <c r="M16" s="80"/>
      <c r="N16" s="77"/>
      <c r="O16" s="80"/>
      <c r="P16" s="77"/>
      <c r="Q16" s="77"/>
      <c r="R16" s="108"/>
    </row>
    <row r="17" spans="1:18" s="8" customFormat="1" ht="12" customHeight="1">
      <c r="A17" s="92"/>
      <c r="B17" s="89"/>
      <c r="C17" s="77"/>
      <c r="D17" s="77"/>
      <c r="E17" s="77"/>
      <c r="F17" s="97"/>
      <c r="G17" s="16" t="s">
        <v>88</v>
      </c>
      <c r="H17" s="80"/>
      <c r="I17" s="31" t="s">
        <v>98</v>
      </c>
      <c r="J17" s="102"/>
      <c r="K17" s="77"/>
      <c r="L17" s="77"/>
      <c r="M17" s="80"/>
      <c r="N17" s="77"/>
      <c r="O17" s="80"/>
      <c r="P17" s="77"/>
      <c r="Q17" s="77"/>
      <c r="R17" s="108"/>
    </row>
    <row r="18" spans="1:18" s="8" customFormat="1" ht="12" customHeight="1">
      <c r="A18" s="92"/>
      <c r="B18" s="89"/>
      <c r="C18" s="77"/>
      <c r="D18" s="77"/>
      <c r="E18" s="77"/>
      <c r="F18" s="97"/>
      <c r="G18" s="16" t="s">
        <v>89</v>
      </c>
      <c r="H18" s="80"/>
      <c r="I18" s="31" t="s">
        <v>99</v>
      </c>
      <c r="J18" s="102"/>
      <c r="K18" s="77"/>
      <c r="L18" s="77"/>
      <c r="M18" s="80"/>
      <c r="N18" s="77"/>
      <c r="O18" s="80"/>
      <c r="P18" s="77"/>
      <c r="Q18" s="77"/>
      <c r="R18" s="108"/>
    </row>
    <row r="19" spans="1:18" s="8" customFormat="1" ht="12" customHeight="1">
      <c r="A19" s="92"/>
      <c r="B19" s="89"/>
      <c r="C19" s="77"/>
      <c r="D19" s="77"/>
      <c r="E19" s="77"/>
      <c r="F19" s="97"/>
      <c r="G19" s="16" t="s">
        <v>90</v>
      </c>
      <c r="H19" s="80"/>
      <c r="I19" s="31" t="s">
        <v>100</v>
      </c>
      <c r="J19" s="102"/>
      <c r="K19" s="77"/>
      <c r="L19" s="77"/>
      <c r="M19" s="80"/>
      <c r="N19" s="77"/>
      <c r="O19" s="80"/>
      <c r="P19" s="77"/>
      <c r="Q19" s="77"/>
      <c r="R19" s="108"/>
    </row>
    <row r="20" spans="1:18" s="8" customFormat="1" ht="12" customHeight="1">
      <c r="A20" s="92"/>
      <c r="B20" s="89"/>
      <c r="C20" s="77"/>
      <c r="D20" s="77"/>
      <c r="E20" s="77"/>
      <c r="F20" s="97"/>
      <c r="G20" s="16" t="s">
        <v>91</v>
      </c>
      <c r="H20" s="80"/>
      <c r="I20" s="31" t="s">
        <v>12</v>
      </c>
      <c r="J20" s="102"/>
      <c r="K20" s="77"/>
      <c r="L20" s="77"/>
      <c r="M20" s="80"/>
      <c r="N20" s="77"/>
      <c r="O20" s="80"/>
      <c r="P20" s="77"/>
      <c r="Q20" s="77"/>
      <c r="R20" s="108"/>
    </row>
    <row r="21" spans="1:18" s="8" customFormat="1" ht="12" customHeight="1">
      <c r="A21" s="92"/>
      <c r="B21" s="89"/>
      <c r="C21" s="77"/>
      <c r="D21" s="77"/>
      <c r="E21" s="77"/>
      <c r="F21" s="97"/>
      <c r="G21" s="16" t="s">
        <v>92</v>
      </c>
      <c r="H21" s="80"/>
      <c r="I21" s="31" t="s">
        <v>5</v>
      </c>
      <c r="J21" s="102"/>
      <c r="K21" s="77"/>
      <c r="L21" s="77"/>
      <c r="M21" s="80"/>
      <c r="N21" s="77"/>
      <c r="O21" s="80"/>
      <c r="P21" s="77"/>
      <c r="Q21" s="77"/>
      <c r="R21" s="108"/>
    </row>
    <row r="22" spans="1:18" s="8" customFormat="1" ht="12" customHeight="1">
      <c r="A22" s="92"/>
      <c r="B22" s="89"/>
      <c r="C22" s="77"/>
      <c r="D22" s="77"/>
      <c r="E22" s="77"/>
      <c r="F22" s="97"/>
      <c r="G22" s="16" t="s">
        <v>93</v>
      </c>
      <c r="H22" s="80"/>
      <c r="I22" s="31" t="s">
        <v>13</v>
      </c>
      <c r="J22" s="102"/>
      <c r="K22" s="77"/>
      <c r="L22" s="77"/>
      <c r="M22" s="80"/>
      <c r="N22" s="77"/>
      <c r="O22" s="80"/>
      <c r="P22" s="77"/>
      <c r="Q22" s="77"/>
      <c r="R22" s="108"/>
    </row>
    <row r="23" spans="1:18" s="8" customFormat="1" ht="12" customHeight="1">
      <c r="A23" s="92"/>
      <c r="B23" s="89"/>
      <c r="C23" s="77"/>
      <c r="D23" s="77"/>
      <c r="E23" s="77"/>
      <c r="F23" s="97"/>
      <c r="G23" s="16" t="s">
        <v>94</v>
      </c>
      <c r="H23" s="80"/>
      <c r="I23" s="31" t="s">
        <v>14</v>
      </c>
      <c r="J23" s="102"/>
      <c r="K23" s="77"/>
      <c r="L23" s="77"/>
      <c r="M23" s="80"/>
      <c r="N23" s="77"/>
      <c r="O23" s="80"/>
      <c r="P23" s="77"/>
      <c r="Q23" s="77"/>
      <c r="R23" s="108"/>
    </row>
    <row r="24" spans="1:18" s="8" customFormat="1" ht="12" customHeight="1">
      <c r="A24" s="92"/>
      <c r="B24" s="90"/>
      <c r="C24" s="78"/>
      <c r="D24" s="78"/>
      <c r="E24" s="78"/>
      <c r="F24" s="98"/>
      <c r="G24" s="17" t="s">
        <v>95</v>
      </c>
      <c r="H24" s="81"/>
      <c r="I24" s="32" t="s">
        <v>101</v>
      </c>
      <c r="J24" s="103"/>
      <c r="K24" s="78"/>
      <c r="L24" s="78"/>
      <c r="M24" s="81"/>
      <c r="N24" s="78"/>
      <c r="O24" s="81"/>
      <c r="P24" s="78"/>
      <c r="Q24" s="78"/>
      <c r="R24" s="109"/>
    </row>
    <row r="25" spans="1:18" s="7" customFormat="1" ht="12" customHeight="1">
      <c r="A25" s="91" t="s">
        <v>103</v>
      </c>
      <c r="B25" s="104" t="s">
        <v>82</v>
      </c>
      <c r="C25" s="76" t="s">
        <v>1</v>
      </c>
      <c r="D25" s="76" t="s">
        <v>83</v>
      </c>
      <c r="E25" s="76" t="s">
        <v>84</v>
      </c>
      <c r="F25" s="96" t="s">
        <v>85</v>
      </c>
      <c r="G25" s="23" t="s">
        <v>86</v>
      </c>
      <c r="H25" s="79">
        <v>4</v>
      </c>
      <c r="I25" s="33" t="s">
        <v>96</v>
      </c>
      <c r="J25" s="101" t="s">
        <v>2</v>
      </c>
      <c r="K25" s="76" t="s">
        <v>1</v>
      </c>
      <c r="L25" s="76" t="s">
        <v>83</v>
      </c>
      <c r="M25" s="99" t="s">
        <v>84</v>
      </c>
      <c r="N25" s="76" t="s">
        <v>85</v>
      </c>
      <c r="O25" s="79"/>
      <c r="P25" s="76">
        <v>1</v>
      </c>
      <c r="Q25" s="76">
        <v>4</v>
      </c>
      <c r="R25" s="107" t="s">
        <v>4</v>
      </c>
    </row>
    <row r="26" spans="1:18" s="7" customFormat="1" ht="12" customHeight="1">
      <c r="A26" s="92"/>
      <c r="B26" s="105"/>
      <c r="C26" s="77"/>
      <c r="D26" s="77"/>
      <c r="E26" s="77"/>
      <c r="F26" s="97"/>
      <c r="G26" s="16" t="s">
        <v>87</v>
      </c>
      <c r="H26" s="80"/>
      <c r="I26" s="31" t="s">
        <v>97</v>
      </c>
      <c r="J26" s="102"/>
      <c r="K26" s="77"/>
      <c r="L26" s="77"/>
      <c r="M26" s="100"/>
      <c r="N26" s="77"/>
      <c r="O26" s="80"/>
      <c r="P26" s="77"/>
      <c r="Q26" s="77"/>
      <c r="R26" s="108"/>
    </row>
    <row r="27" spans="1:18" s="7" customFormat="1" ht="12" customHeight="1">
      <c r="A27" s="92"/>
      <c r="B27" s="105"/>
      <c r="C27" s="77"/>
      <c r="D27" s="77"/>
      <c r="E27" s="77"/>
      <c r="F27" s="97"/>
      <c r="G27" s="16" t="s">
        <v>88</v>
      </c>
      <c r="H27" s="80"/>
      <c r="I27" s="31" t="s">
        <v>98</v>
      </c>
      <c r="J27" s="102"/>
      <c r="K27" s="77"/>
      <c r="L27" s="77"/>
      <c r="M27" s="100"/>
      <c r="N27" s="77"/>
      <c r="O27" s="80"/>
      <c r="P27" s="77"/>
      <c r="Q27" s="77"/>
      <c r="R27" s="108"/>
    </row>
    <row r="28" spans="1:18" s="7" customFormat="1" ht="12" customHeight="1">
      <c r="A28" s="92"/>
      <c r="B28" s="105"/>
      <c r="C28" s="77"/>
      <c r="D28" s="77"/>
      <c r="E28" s="77"/>
      <c r="F28" s="97"/>
      <c r="G28" s="16" t="s">
        <v>89</v>
      </c>
      <c r="H28" s="80"/>
      <c r="I28" s="31" t="s">
        <v>99</v>
      </c>
      <c r="J28" s="102"/>
      <c r="K28" s="77"/>
      <c r="L28" s="77"/>
      <c r="M28" s="100"/>
      <c r="N28" s="77"/>
      <c r="O28" s="80"/>
      <c r="P28" s="77"/>
      <c r="Q28" s="77"/>
      <c r="R28" s="108"/>
    </row>
    <row r="29" spans="1:18" s="7" customFormat="1" ht="12" customHeight="1">
      <c r="A29" s="92"/>
      <c r="B29" s="105"/>
      <c r="C29" s="77"/>
      <c r="D29" s="77"/>
      <c r="E29" s="77"/>
      <c r="F29" s="97"/>
      <c r="G29" s="16" t="s">
        <v>90</v>
      </c>
      <c r="H29" s="80"/>
      <c r="I29" s="31" t="s">
        <v>100</v>
      </c>
      <c r="J29" s="102"/>
      <c r="K29" s="77"/>
      <c r="L29" s="77"/>
      <c r="M29" s="100"/>
      <c r="N29" s="77"/>
      <c r="O29" s="80"/>
      <c r="P29" s="77"/>
      <c r="Q29" s="77"/>
      <c r="R29" s="108"/>
    </row>
    <row r="30" spans="1:18" s="7" customFormat="1" ht="12" customHeight="1">
      <c r="A30" s="92"/>
      <c r="B30" s="105"/>
      <c r="C30" s="77"/>
      <c r="D30" s="77"/>
      <c r="E30" s="77"/>
      <c r="F30" s="97"/>
      <c r="G30" s="16" t="s">
        <v>91</v>
      </c>
      <c r="H30" s="80"/>
      <c r="I30" s="31" t="s">
        <v>12</v>
      </c>
      <c r="J30" s="102"/>
      <c r="K30" s="77"/>
      <c r="L30" s="77"/>
      <c r="M30" s="100"/>
      <c r="N30" s="77"/>
      <c r="O30" s="80"/>
      <c r="P30" s="77"/>
      <c r="Q30" s="77"/>
      <c r="R30" s="108"/>
    </row>
    <row r="31" spans="1:18" s="7" customFormat="1" ht="12" customHeight="1">
      <c r="A31" s="92"/>
      <c r="B31" s="105"/>
      <c r="C31" s="77"/>
      <c r="D31" s="77"/>
      <c r="E31" s="77"/>
      <c r="F31" s="97"/>
      <c r="G31" s="16" t="s">
        <v>92</v>
      </c>
      <c r="H31" s="80"/>
      <c r="I31" s="31" t="s">
        <v>5</v>
      </c>
      <c r="J31" s="102"/>
      <c r="K31" s="77"/>
      <c r="L31" s="77"/>
      <c r="M31" s="100"/>
      <c r="N31" s="77"/>
      <c r="O31" s="80"/>
      <c r="P31" s="77"/>
      <c r="Q31" s="77"/>
      <c r="R31" s="108"/>
    </row>
    <row r="32" spans="1:18" s="7" customFormat="1" ht="12" customHeight="1">
      <c r="A32" s="92"/>
      <c r="B32" s="105"/>
      <c r="C32" s="77"/>
      <c r="D32" s="77"/>
      <c r="E32" s="77"/>
      <c r="F32" s="97"/>
      <c r="G32" s="16" t="s">
        <v>93</v>
      </c>
      <c r="H32" s="80"/>
      <c r="I32" s="31" t="s">
        <v>13</v>
      </c>
      <c r="J32" s="102"/>
      <c r="K32" s="77"/>
      <c r="L32" s="77"/>
      <c r="M32" s="100"/>
      <c r="N32" s="77"/>
      <c r="O32" s="80"/>
      <c r="P32" s="77"/>
      <c r="Q32" s="77"/>
      <c r="R32" s="108"/>
    </row>
    <row r="33" spans="1:18" s="7" customFormat="1" ht="12" customHeight="1">
      <c r="A33" s="92"/>
      <c r="B33" s="105"/>
      <c r="C33" s="77"/>
      <c r="D33" s="77"/>
      <c r="E33" s="77"/>
      <c r="F33" s="97"/>
      <c r="G33" s="16" t="s">
        <v>94</v>
      </c>
      <c r="H33" s="80"/>
      <c r="I33" s="31" t="s">
        <v>14</v>
      </c>
      <c r="J33" s="102"/>
      <c r="K33" s="77"/>
      <c r="L33" s="77"/>
      <c r="M33" s="100"/>
      <c r="N33" s="77"/>
      <c r="O33" s="80"/>
      <c r="P33" s="77"/>
      <c r="Q33" s="77"/>
      <c r="R33" s="108"/>
    </row>
    <row r="34" spans="1:18" s="7" customFormat="1" ht="12" customHeight="1">
      <c r="A34" s="92"/>
      <c r="B34" s="105"/>
      <c r="C34" s="78"/>
      <c r="D34" s="78"/>
      <c r="E34" s="78"/>
      <c r="F34" s="98"/>
      <c r="G34" s="17" t="s">
        <v>95</v>
      </c>
      <c r="H34" s="81"/>
      <c r="I34" s="32" t="s">
        <v>101</v>
      </c>
      <c r="J34" s="103"/>
      <c r="K34" s="78"/>
      <c r="L34" s="78"/>
      <c r="M34" s="100"/>
      <c r="N34" s="78"/>
      <c r="O34" s="81"/>
      <c r="P34" s="78"/>
      <c r="Q34" s="78"/>
      <c r="R34" s="109"/>
    </row>
    <row r="35" spans="1:18" s="8" customFormat="1" ht="12" customHeight="1">
      <c r="A35" s="92"/>
      <c r="B35" s="105"/>
      <c r="C35" s="76" t="s">
        <v>1</v>
      </c>
      <c r="D35" s="76" t="s">
        <v>83</v>
      </c>
      <c r="E35" s="76" t="s">
        <v>102</v>
      </c>
      <c r="F35" s="96" t="s">
        <v>85</v>
      </c>
      <c r="G35" s="23" t="s">
        <v>86</v>
      </c>
      <c r="H35" s="79">
        <v>4</v>
      </c>
      <c r="I35" s="33" t="s">
        <v>96</v>
      </c>
      <c r="J35" s="101" t="s">
        <v>2</v>
      </c>
      <c r="K35" s="76" t="s">
        <v>1</v>
      </c>
      <c r="L35" s="76" t="s">
        <v>83</v>
      </c>
      <c r="M35" s="76" t="s">
        <v>102</v>
      </c>
      <c r="N35" s="76" t="s">
        <v>85</v>
      </c>
      <c r="O35" s="79"/>
      <c r="P35" s="76">
        <v>1</v>
      </c>
      <c r="Q35" s="76">
        <v>4</v>
      </c>
      <c r="R35" s="107" t="s">
        <v>4</v>
      </c>
    </row>
    <row r="36" spans="1:18" s="8" customFormat="1" ht="12" customHeight="1">
      <c r="A36" s="92"/>
      <c r="B36" s="105"/>
      <c r="C36" s="77"/>
      <c r="D36" s="77"/>
      <c r="E36" s="77"/>
      <c r="F36" s="97"/>
      <c r="G36" s="16" t="s">
        <v>87</v>
      </c>
      <c r="H36" s="80"/>
      <c r="I36" s="31" t="s">
        <v>97</v>
      </c>
      <c r="J36" s="102"/>
      <c r="K36" s="77"/>
      <c r="L36" s="77"/>
      <c r="M36" s="77"/>
      <c r="N36" s="77"/>
      <c r="O36" s="80"/>
      <c r="P36" s="77"/>
      <c r="Q36" s="77"/>
      <c r="R36" s="108"/>
    </row>
    <row r="37" spans="1:18" s="8" customFormat="1" ht="12" customHeight="1">
      <c r="A37" s="92"/>
      <c r="B37" s="105"/>
      <c r="C37" s="77"/>
      <c r="D37" s="77"/>
      <c r="E37" s="77"/>
      <c r="F37" s="97"/>
      <c r="G37" s="16" t="s">
        <v>88</v>
      </c>
      <c r="H37" s="80"/>
      <c r="I37" s="31" t="s">
        <v>98</v>
      </c>
      <c r="J37" s="102"/>
      <c r="K37" s="77"/>
      <c r="L37" s="77"/>
      <c r="M37" s="77"/>
      <c r="N37" s="77"/>
      <c r="O37" s="80"/>
      <c r="P37" s="77"/>
      <c r="Q37" s="77"/>
      <c r="R37" s="108"/>
    </row>
    <row r="38" spans="1:18" s="8" customFormat="1" ht="12" customHeight="1">
      <c r="A38" s="92"/>
      <c r="B38" s="105"/>
      <c r="C38" s="77"/>
      <c r="D38" s="77"/>
      <c r="E38" s="77"/>
      <c r="F38" s="97"/>
      <c r="G38" s="16" t="s">
        <v>89</v>
      </c>
      <c r="H38" s="80"/>
      <c r="I38" s="31" t="s">
        <v>99</v>
      </c>
      <c r="J38" s="102"/>
      <c r="K38" s="77"/>
      <c r="L38" s="77"/>
      <c r="M38" s="77"/>
      <c r="N38" s="77"/>
      <c r="O38" s="80"/>
      <c r="P38" s="77"/>
      <c r="Q38" s="77"/>
      <c r="R38" s="108"/>
    </row>
    <row r="39" spans="1:18" s="8" customFormat="1" ht="12" customHeight="1">
      <c r="A39" s="92"/>
      <c r="B39" s="105"/>
      <c r="C39" s="77"/>
      <c r="D39" s="77"/>
      <c r="E39" s="77"/>
      <c r="F39" s="97"/>
      <c r="G39" s="16" t="s">
        <v>90</v>
      </c>
      <c r="H39" s="80"/>
      <c r="I39" s="31" t="s">
        <v>100</v>
      </c>
      <c r="J39" s="102"/>
      <c r="K39" s="77"/>
      <c r="L39" s="77"/>
      <c r="M39" s="77"/>
      <c r="N39" s="77"/>
      <c r="O39" s="80"/>
      <c r="P39" s="77"/>
      <c r="Q39" s="77"/>
      <c r="R39" s="108"/>
    </row>
    <row r="40" spans="1:18" s="8" customFormat="1" ht="12" customHeight="1">
      <c r="A40" s="92"/>
      <c r="B40" s="105"/>
      <c r="C40" s="77"/>
      <c r="D40" s="77"/>
      <c r="E40" s="77"/>
      <c r="F40" s="97"/>
      <c r="G40" s="16" t="s">
        <v>91</v>
      </c>
      <c r="H40" s="80"/>
      <c r="I40" s="31" t="s">
        <v>12</v>
      </c>
      <c r="J40" s="102"/>
      <c r="K40" s="77"/>
      <c r="L40" s="77"/>
      <c r="M40" s="77"/>
      <c r="N40" s="77"/>
      <c r="O40" s="80"/>
      <c r="P40" s="77"/>
      <c r="Q40" s="77"/>
      <c r="R40" s="108"/>
    </row>
    <row r="41" spans="1:18" s="8" customFormat="1" ht="12" customHeight="1">
      <c r="A41" s="92"/>
      <c r="B41" s="105"/>
      <c r="C41" s="77"/>
      <c r="D41" s="77"/>
      <c r="E41" s="77"/>
      <c r="F41" s="97"/>
      <c r="G41" s="16" t="s">
        <v>92</v>
      </c>
      <c r="H41" s="80"/>
      <c r="I41" s="31" t="s">
        <v>5</v>
      </c>
      <c r="J41" s="102"/>
      <c r="K41" s="77"/>
      <c r="L41" s="77"/>
      <c r="M41" s="77"/>
      <c r="N41" s="77"/>
      <c r="O41" s="80"/>
      <c r="P41" s="77"/>
      <c r="Q41" s="77"/>
      <c r="R41" s="108"/>
    </row>
    <row r="42" spans="1:18" s="8" customFormat="1" ht="12" customHeight="1">
      <c r="A42" s="92"/>
      <c r="B42" s="105"/>
      <c r="C42" s="77"/>
      <c r="D42" s="77"/>
      <c r="E42" s="77"/>
      <c r="F42" s="97"/>
      <c r="G42" s="16" t="s">
        <v>93</v>
      </c>
      <c r="H42" s="80"/>
      <c r="I42" s="31" t="s">
        <v>13</v>
      </c>
      <c r="J42" s="102"/>
      <c r="K42" s="77"/>
      <c r="L42" s="77"/>
      <c r="M42" s="77"/>
      <c r="N42" s="77"/>
      <c r="O42" s="80"/>
      <c r="P42" s="77"/>
      <c r="Q42" s="77"/>
      <c r="R42" s="108"/>
    </row>
    <row r="43" spans="1:18" s="8" customFormat="1" ht="12" customHeight="1">
      <c r="A43" s="92"/>
      <c r="B43" s="105"/>
      <c r="C43" s="77"/>
      <c r="D43" s="77"/>
      <c r="E43" s="77"/>
      <c r="F43" s="97"/>
      <c r="G43" s="16" t="s">
        <v>94</v>
      </c>
      <c r="H43" s="80"/>
      <c r="I43" s="31" t="s">
        <v>14</v>
      </c>
      <c r="J43" s="102"/>
      <c r="K43" s="77"/>
      <c r="L43" s="77"/>
      <c r="M43" s="77"/>
      <c r="N43" s="77"/>
      <c r="O43" s="80"/>
      <c r="P43" s="77"/>
      <c r="Q43" s="77"/>
      <c r="R43" s="108"/>
    </row>
    <row r="44" spans="1:18" s="8" customFormat="1" ht="12" customHeight="1">
      <c r="A44" s="93"/>
      <c r="B44" s="106"/>
      <c r="C44" s="78"/>
      <c r="D44" s="78"/>
      <c r="E44" s="78"/>
      <c r="F44" s="98"/>
      <c r="G44" s="17" t="s">
        <v>95</v>
      </c>
      <c r="H44" s="81"/>
      <c r="I44" s="32" t="s">
        <v>101</v>
      </c>
      <c r="J44" s="103"/>
      <c r="K44" s="78"/>
      <c r="L44" s="78"/>
      <c r="M44" s="78"/>
      <c r="N44" s="78"/>
      <c r="O44" s="81"/>
      <c r="P44" s="78"/>
      <c r="Q44" s="78"/>
      <c r="R44" s="109"/>
    </row>
    <row r="45" spans="1:18" s="7" customFormat="1" ht="12" customHeight="1">
      <c r="A45" s="110" t="s">
        <v>103</v>
      </c>
      <c r="B45" s="88" t="s">
        <v>82</v>
      </c>
      <c r="C45" s="76" t="s">
        <v>1</v>
      </c>
      <c r="D45" s="76" t="s">
        <v>83</v>
      </c>
      <c r="E45" s="76" t="s">
        <v>84</v>
      </c>
      <c r="F45" s="96" t="s">
        <v>85</v>
      </c>
      <c r="G45" s="23" t="s">
        <v>86</v>
      </c>
      <c r="H45" s="79">
        <v>5</v>
      </c>
      <c r="I45" s="33" t="s">
        <v>96</v>
      </c>
      <c r="J45" s="101" t="s">
        <v>2</v>
      </c>
      <c r="K45" s="76" t="s">
        <v>1</v>
      </c>
      <c r="L45" s="76" t="s">
        <v>83</v>
      </c>
      <c r="M45" s="99" t="s">
        <v>84</v>
      </c>
      <c r="N45" s="76" t="s">
        <v>85</v>
      </c>
      <c r="O45" s="79"/>
      <c r="P45" s="76">
        <v>1</v>
      </c>
      <c r="Q45" s="76">
        <v>5</v>
      </c>
      <c r="R45" s="107" t="s">
        <v>4</v>
      </c>
    </row>
    <row r="46" spans="1:18" s="7" customFormat="1" ht="12" customHeight="1">
      <c r="A46" s="110"/>
      <c r="B46" s="89"/>
      <c r="C46" s="77"/>
      <c r="D46" s="77"/>
      <c r="E46" s="77"/>
      <c r="F46" s="97"/>
      <c r="G46" s="16" t="s">
        <v>87</v>
      </c>
      <c r="H46" s="80"/>
      <c r="I46" s="31" t="s">
        <v>97</v>
      </c>
      <c r="J46" s="102"/>
      <c r="K46" s="77"/>
      <c r="L46" s="77"/>
      <c r="M46" s="100"/>
      <c r="N46" s="77"/>
      <c r="O46" s="80"/>
      <c r="P46" s="77"/>
      <c r="Q46" s="77"/>
      <c r="R46" s="108"/>
    </row>
    <row r="47" spans="1:18" s="7" customFormat="1" ht="12" customHeight="1">
      <c r="A47" s="110"/>
      <c r="B47" s="89"/>
      <c r="C47" s="77"/>
      <c r="D47" s="77"/>
      <c r="E47" s="77"/>
      <c r="F47" s="97"/>
      <c r="G47" s="16" t="s">
        <v>88</v>
      </c>
      <c r="H47" s="80"/>
      <c r="I47" s="31" t="s">
        <v>98</v>
      </c>
      <c r="J47" s="102"/>
      <c r="K47" s="77"/>
      <c r="L47" s="77"/>
      <c r="M47" s="100"/>
      <c r="N47" s="77"/>
      <c r="O47" s="80"/>
      <c r="P47" s="77"/>
      <c r="Q47" s="77"/>
      <c r="R47" s="108"/>
    </row>
    <row r="48" spans="1:18" s="7" customFormat="1" ht="12" customHeight="1">
      <c r="A48" s="110"/>
      <c r="B48" s="89"/>
      <c r="C48" s="77"/>
      <c r="D48" s="77"/>
      <c r="E48" s="77"/>
      <c r="F48" s="97"/>
      <c r="G48" s="16" t="s">
        <v>89</v>
      </c>
      <c r="H48" s="80"/>
      <c r="I48" s="31" t="s">
        <v>99</v>
      </c>
      <c r="J48" s="102"/>
      <c r="K48" s="77"/>
      <c r="L48" s="77"/>
      <c r="M48" s="100"/>
      <c r="N48" s="77"/>
      <c r="O48" s="80"/>
      <c r="P48" s="77"/>
      <c r="Q48" s="77"/>
      <c r="R48" s="108"/>
    </row>
    <row r="49" spans="1:18" s="7" customFormat="1" ht="12" customHeight="1">
      <c r="A49" s="110"/>
      <c r="B49" s="89"/>
      <c r="C49" s="77"/>
      <c r="D49" s="77"/>
      <c r="E49" s="77"/>
      <c r="F49" s="97"/>
      <c r="G49" s="16" t="s">
        <v>90</v>
      </c>
      <c r="H49" s="80"/>
      <c r="I49" s="31" t="s">
        <v>100</v>
      </c>
      <c r="J49" s="102"/>
      <c r="K49" s="77"/>
      <c r="L49" s="77"/>
      <c r="M49" s="100"/>
      <c r="N49" s="77"/>
      <c r="O49" s="80"/>
      <c r="P49" s="77"/>
      <c r="Q49" s="77"/>
      <c r="R49" s="108"/>
    </row>
    <row r="50" spans="1:18" s="7" customFormat="1" ht="12" customHeight="1">
      <c r="A50" s="110"/>
      <c r="B50" s="89"/>
      <c r="C50" s="77"/>
      <c r="D50" s="77"/>
      <c r="E50" s="77"/>
      <c r="F50" s="97"/>
      <c r="G50" s="16" t="s">
        <v>91</v>
      </c>
      <c r="H50" s="80"/>
      <c r="I50" s="31" t="s">
        <v>12</v>
      </c>
      <c r="J50" s="102"/>
      <c r="K50" s="77"/>
      <c r="L50" s="77"/>
      <c r="M50" s="100"/>
      <c r="N50" s="77"/>
      <c r="O50" s="80"/>
      <c r="P50" s="77"/>
      <c r="Q50" s="77"/>
      <c r="R50" s="108"/>
    </row>
    <row r="51" spans="1:18" s="7" customFormat="1" ht="12" customHeight="1">
      <c r="A51" s="110"/>
      <c r="B51" s="89"/>
      <c r="C51" s="77"/>
      <c r="D51" s="77"/>
      <c r="E51" s="77"/>
      <c r="F51" s="97"/>
      <c r="G51" s="16" t="s">
        <v>92</v>
      </c>
      <c r="H51" s="80"/>
      <c r="I51" s="31" t="s">
        <v>5</v>
      </c>
      <c r="J51" s="102"/>
      <c r="K51" s="77"/>
      <c r="L51" s="77"/>
      <c r="M51" s="100"/>
      <c r="N51" s="77"/>
      <c r="O51" s="80"/>
      <c r="P51" s="77"/>
      <c r="Q51" s="77"/>
      <c r="R51" s="108"/>
    </row>
    <row r="52" spans="1:18" s="7" customFormat="1" ht="12" customHeight="1">
      <c r="A52" s="110"/>
      <c r="B52" s="89"/>
      <c r="C52" s="77"/>
      <c r="D52" s="77"/>
      <c r="E52" s="77"/>
      <c r="F52" s="97"/>
      <c r="G52" s="16" t="s">
        <v>93</v>
      </c>
      <c r="H52" s="80"/>
      <c r="I52" s="31" t="s">
        <v>13</v>
      </c>
      <c r="J52" s="102"/>
      <c r="K52" s="77"/>
      <c r="L52" s="77"/>
      <c r="M52" s="100"/>
      <c r="N52" s="77"/>
      <c r="O52" s="80"/>
      <c r="P52" s="77"/>
      <c r="Q52" s="77"/>
      <c r="R52" s="108"/>
    </row>
    <row r="53" spans="1:18" s="7" customFormat="1" ht="12" customHeight="1">
      <c r="A53" s="110"/>
      <c r="B53" s="89"/>
      <c r="C53" s="77"/>
      <c r="D53" s="77"/>
      <c r="E53" s="77"/>
      <c r="F53" s="97"/>
      <c r="G53" s="16" t="s">
        <v>94</v>
      </c>
      <c r="H53" s="80"/>
      <c r="I53" s="31" t="s">
        <v>14</v>
      </c>
      <c r="J53" s="102"/>
      <c r="K53" s="77"/>
      <c r="L53" s="77"/>
      <c r="M53" s="100"/>
      <c r="N53" s="77"/>
      <c r="O53" s="80"/>
      <c r="P53" s="77"/>
      <c r="Q53" s="77"/>
      <c r="R53" s="108"/>
    </row>
    <row r="54" spans="1:18" s="7" customFormat="1" ht="12" customHeight="1">
      <c r="A54" s="110"/>
      <c r="B54" s="89"/>
      <c r="C54" s="78"/>
      <c r="D54" s="78"/>
      <c r="E54" s="78"/>
      <c r="F54" s="98"/>
      <c r="G54" s="17" t="s">
        <v>95</v>
      </c>
      <c r="H54" s="81"/>
      <c r="I54" s="32" t="s">
        <v>101</v>
      </c>
      <c r="J54" s="103"/>
      <c r="K54" s="78"/>
      <c r="L54" s="78"/>
      <c r="M54" s="100"/>
      <c r="N54" s="78"/>
      <c r="O54" s="81"/>
      <c r="P54" s="78"/>
      <c r="Q54" s="78"/>
      <c r="R54" s="109"/>
    </row>
    <row r="55" spans="1:18" s="8" customFormat="1" ht="12" customHeight="1">
      <c r="A55" s="110"/>
      <c r="B55" s="89"/>
      <c r="C55" s="76" t="s">
        <v>1</v>
      </c>
      <c r="D55" s="76" t="s">
        <v>83</v>
      </c>
      <c r="E55" s="76" t="s">
        <v>102</v>
      </c>
      <c r="F55" s="96" t="s">
        <v>85</v>
      </c>
      <c r="G55" s="23" t="s">
        <v>86</v>
      </c>
      <c r="H55" s="79">
        <v>5</v>
      </c>
      <c r="I55" s="33" t="s">
        <v>96</v>
      </c>
      <c r="J55" s="101" t="s">
        <v>2</v>
      </c>
      <c r="K55" s="76" t="s">
        <v>1</v>
      </c>
      <c r="L55" s="76" t="s">
        <v>83</v>
      </c>
      <c r="M55" s="76" t="s">
        <v>102</v>
      </c>
      <c r="N55" s="76" t="s">
        <v>85</v>
      </c>
      <c r="O55" s="79"/>
      <c r="P55" s="76">
        <v>1</v>
      </c>
      <c r="Q55" s="76">
        <v>5</v>
      </c>
      <c r="R55" s="107" t="s">
        <v>4</v>
      </c>
    </row>
    <row r="56" spans="1:18" s="8" customFormat="1" ht="12" customHeight="1">
      <c r="A56" s="110"/>
      <c r="B56" s="89"/>
      <c r="C56" s="77"/>
      <c r="D56" s="77"/>
      <c r="E56" s="77"/>
      <c r="F56" s="97"/>
      <c r="G56" s="16" t="s">
        <v>87</v>
      </c>
      <c r="H56" s="80"/>
      <c r="I56" s="31" t="s">
        <v>97</v>
      </c>
      <c r="J56" s="102"/>
      <c r="K56" s="77"/>
      <c r="L56" s="77"/>
      <c r="M56" s="77"/>
      <c r="N56" s="77"/>
      <c r="O56" s="80"/>
      <c r="P56" s="77"/>
      <c r="Q56" s="77"/>
      <c r="R56" s="108"/>
    </row>
    <row r="57" spans="1:18" s="8" customFormat="1" ht="12" customHeight="1">
      <c r="A57" s="110"/>
      <c r="B57" s="89"/>
      <c r="C57" s="77"/>
      <c r="D57" s="77"/>
      <c r="E57" s="77"/>
      <c r="F57" s="97"/>
      <c r="G57" s="16" t="s">
        <v>88</v>
      </c>
      <c r="H57" s="80"/>
      <c r="I57" s="31" t="s">
        <v>98</v>
      </c>
      <c r="J57" s="102"/>
      <c r="K57" s="77"/>
      <c r="L57" s="77"/>
      <c r="M57" s="77"/>
      <c r="N57" s="77"/>
      <c r="O57" s="80"/>
      <c r="P57" s="77"/>
      <c r="Q57" s="77"/>
      <c r="R57" s="108"/>
    </row>
    <row r="58" spans="1:18" s="8" customFormat="1" ht="12" customHeight="1">
      <c r="A58" s="110"/>
      <c r="B58" s="89"/>
      <c r="C58" s="77"/>
      <c r="D58" s="77"/>
      <c r="E58" s="77"/>
      <c r="F58" s="97"/>
      <c r="G58" s="16" t="s">
        <v>89</v>
      </c>
      <c r="H58" s="80"/>
      <c r="I58" s="31" t="s">
        <v>99</v>
      </c>
      <c r="J58" s="102"/>
      <c r="K58" s="77"/>
      <c r="L58" s="77"/>
      <c r="M58" s="77"/>
      <c r="N58" s="77"/>
      <c r="O58" s="80"/>
      <c r="P58" s="77"/>
      <c r="Q58" s="77"/>
      <c r="R58" s="108"/>
    </row>
    <row r="59" spans="1:18" s="8" customFormat="1" ht="12" customHeight="1">
      <c r="A59" s="110"/>
      <c r="B59" s="89"/>
      <c r="C59" s="77"/>
      <c r="D59" s="77"/>
      <c r="E59" s="77"/>
      <c r="F59" s="97"/>
      <c r="G59" s="16" t="s">
        <v>90</v>
      </c>
      <c r="H59" s="80"/>
      <c r="I59" s="31" t="s">
        <v>100</v>
      </c>
      <c r="J59" s="102"/>
      <c r="K59" s="77"/>
      <c r="L59" s="77"/>
      <c r="M59" s="77"/>
      <c r="N59" s="77"/>
      <c r="O59" s="80"/>
      <c r="P59" s="77"/>
      <c r="Q59" s="77"/>
      <c r="R59" s="108"/>
    </row>
    <row r="60" spans="1:18" s="8" customFormat="1" ht="12" customHeight="1">
      <c r="A60" s="110"/>
      <c r="B60" s="89"/>
      <c r="C60" s="77"/>
      <c r="D60" s="77"/>
      <c r="E60" s="77"/>
      <c r="F60" s="97"/>
      <c r="G60" s="16" t="s">
        <v>91</v>
      </c>
      <c r="H60" s="80"/>
      <c r="I60" s="31" t="s">
        <v>12</v>
      </c>
      <c r="J60" s="102"/>
      <c r="K60" s="77"/>
      <c r="L60" s="77"/>
      <c r="M60" s="77"/>
      <c r="N60" s="77"/>
      <c r="O60" s="80"/>
      <c r="P60" s="77"/>
      <c r="Q60" s="77"/>
      <c r="R60" s="108"/>
    </row>
    <row r="61" spans="1:18" s="8" customFormat="1" ht="12" customHeight="1">
      <c r="A61" s="110"/>
      <c r="B61" s="89"/>
      <c r="C61" s="77"/>
      <c r="D61" s="77"/>
      <c r="E61" s="77"/>
      <c r="F61" s="97"/>
      <c r="G61" s="16" t="s">
        <v>92</v>
      </c>
      <c r="H61" s="80"/>
      <c r="I61" s="31" t="s">
        <v>5</v>
      </c>
      <c r="J61" s="102"/>
      <c r="K61" s="77"/>
      <c r="L61" s="77"/>
      <c r="M61" s="77"/>
      <c r="N61" s="77"/>
      <c r="O61" s="80"/>
      <c r="P61" s="77"/>
      <c r="Q61" s="77"/>
      <c r="R61" s="108"/>
    </row>
    <row r="62" spans="1:18" s="8" customFormat="1" ht="12" customHeight="1">
      <c r="A62" s="110"/>
      <c r="B62" s="89"/>
      <c r="C62" s="77"/>
      <c r="D62" s="77"/>
      <c r="E62" s="77"/>
      <c r="F62" s="97"/>
      <c r="G62" s="16" t="s">
        <v>93</v>
      </c>
      <c r="H62" s="80"/>
      <c r="I62" s="31" t="s">
        <v>13</v>
      </c>
      <c r="J62" s="102"/>
      <c r="K62" s="77"/>
      <c r="L62" s="77"/>
      <c r="M62" s="77"/>
      <c r="N62" s="77"/>
      <c r="O62" s="80"/>
      <c r="P62" s="77"/>
      <c r="Q62" s="77"/>
      <c r="R62" s="108"/>
    </row>
    <row r="63" spans="1:18" s="8" customFormat="1" ht="12" customHeight="1">
      <c r="A63" s="110"/>
      <c r="B63" s="89"/>
      <c r="C63" s="77"/>
      <c r="D63" s="77"/>
      <c r="E63" s="77"/>
      <c r="F63" s="97"/>
      <c r="G63" s="16" t="s">
        <v>94</v>
      </c>
      <c r="H63" s="80"/>
      <c r="I63" s="31" t="s">
        <v>14</v>
      </c>
      <c r="J63" s="102"/>
      <c r="K63" s="77"/>
      <c r="L63" s="77"/>
      <c r="M63" s="77"/>
      <c r="N63" s="77"/>
      <c r="O63" s="80"/>
      <c r="P63" s="77"/>
      <c r="Q63" s="77"/>
      <c r="R63" s="108"/>
    </row>
    <row r="64" spans="1:18" s="8" customFormat="1" ht="12" customHeight="1">
      <c r="A64" s="111"/>
      <c r="B64" s="90"/>
      <c r="C64" s="78"/>
      <c r="D64" s="78"/>
      <c r="E64" s="78"/>
      <c r="F64" s="98"/>
      <c r="G64" s="17" t="s">
        <v>95</v>
      </c>
      <c r="H64" s="81"/>
      <c r="I64" s="32" t="s">
        <v>101</v>
      </c>
      <c r="J64" s="103"/>
      <c r="K64" s="78"/>
      <c r="L64" s="78"/>
      <c r="M64" s="78"/>
      <c r="N64" s="78"/>
      <c r="O64" s="81"/>
      <c r="P64" s="78"/>
      <c r="Q64" s="78"/>
      <c r="R64" s="109"/>
    </row>
    <row r="65" spans="1:18" s="7" customFormat="1" ht="12" customHeight="1">
      <c r="A65" s="113" t="s">
        <v>105</v>
      </c>
      <c r="B65" s="91" t="s">
        <v>82</v>
      </c>
      <c r="C65" s="79" t="s">
        <v>1</v>
      </c>
      <c r="D65" s="79" t="s">
        <v>83</v>
      </c>
      <c r="E65" s="76" t="s">
        <v>84</v>
      </c>
      <c r="F65" s="96" t="s">
        <v>85</v>
      </c>
      <c r="G65" s="16" t="s">
        <v>86</v>
      </c>
      <c r="H65" s="79">
        <v>3</v>
      </c>
      <c r="I65" s="33" t="s">
        <v>96</v>
      </c>
      <c r="J65" s="99" t="s">
        <v>2</v>
      </c>
      <c r="K65" s="79" t="s">
        <v>1</v>
      </c>
      <c r="L65" s="76" t="s">
        <v>83</v>
      </c>
      <c r="M65" s="96" t="s">
        <v>84</v>
      </c>
      <c r="N65" s="96" t="s">
        <v>85</v>
      </c>
      <c r="O65" s="79"/>
      <c r="P65" s="76">
        <v>1</v>
      </c>
      <c r="Q65" s="96">
        <v>3</v>
      </c>
      <c r="R65" s="96" t="s">
        <v>4</v>
      </c>
    </row>
    <row r="66" spans="1:18" s="7" customFormat="1" ht="12" customHeight="1">
      <c r="A66" s="110"/>
      <c r="B66" s="92"/>
      <c r="C66" s="80"/>
      <c r="D66" s="80"/>
      <c r="E66" s="77"/>
      <c r="F66" s="97"/>
      <c r="G66" s="16" t="s">
        <v>88</v>
      </c>
      <c r="H66" s="80"/>
      <c r="I66" s="31" t="s">
        <v>98</v>
      </c>
      <c r="J66" s="100"/>
      <c r="K66" s="80"/>
      <c r="L66" s="77"/>
      <c r="M66" s="97"/>
      <c r="N66" s="97"/>
      <c r="O66" s="80"/>
      <c r="P66" s="77"/>
      <c r="Q66" s="97"/>
      <c r="R66" s="97"/>
    </row>
    <row r="67" spans="1:18" s="7" customFormat="1" ht="12" customHeight="1">
      <c r="A67" s="110"/>
      <c r="B67" s="92"/>
      <c r="C67" s="80"/>
      <c r="D67" s="80"/>
      <c r="E67" s="77"/>
      <c r="F67" s="97"/>
      <c r="G67" s="16" t="s">
        <v>90</v>
      </c>
      <c r="H67" s="80"/>
      <c r="I67" s="31" t="s">
        <v>100</v>
      </c>
      <c r="J67" s="100"/>
      <c r="K67" s="80"/>
      <c r="L67" s="77"/>
      <c r="M67" s="97"/>
      <c r="N67" s="97"/>
      <c r="O67" s="80"/>
      <c r="P67" s="77"/>
      <c r="Q67" s="97"/>
      <c r="R67" s="97"/>
    </row>
    <row r="68" spans="1:18" s="7" customFormat="1" ht="12" customHeight="1">
      <c r="A68" s="110"/>
      <c r="B68" s="92"/>
      <c r="C68" s="80"/>
      <c r="D68" s="80"/>
      <c r="E68" s="77"/>
      <c r="F68" s="97"/>
      <c r="G68" s="16" t="s">
        <v>104</v>
      </c>
      <c r="H68" s="80"/>
      <c r="I68" s="31" t="s">
        <v>5</v>
      </c>
      <c r="J68" s="100"/>
      <c r="K68" s="80"/>
      <c r="L68" s="77"/>
      <c r="M68" s="97"/>
      <c r="N68" s="97"/>
      <c r="O68" s="80"/>
      <c r="P68" s="77"/>
      <c r="Q68" s="97"/>
      <c r="R68" s="97"/>
    </row>
    <row r="69" spans="1:18" s="7" customFormat="1" ht="12" customHeight="1">
      <c r="A69" s="110"/>
      <c r="B69" s="92"/>
      <c r="C69" s="80"/>
      <c r="D69" s="80"/>
      <c r="E69" s="77"/>
      <c r="F69" s="97"/>
      <c r="G69" s="16" t="s">
        <v>93</v>
      </c>
      <c r="H69" s="80"/>
      <c r="I69" s="31" t="s">
        <v>13</v>
      </c>
      <c r="J69" s="100"/>
      <c r="K69" s="80"/>
      <c r="L69" s="77"/>
      <c r="M69" s="97"/>
      <c r="N69" s="97"/>
      <c r="O69" s="80"/>
      <c r="P69" s="77"/>
      <c r="Q69" s="97"/>
      <c r="R69" s="97"/>
    </row>
    <row r="70" spans="1:18" s="7" customFormat="1" ht="12" customHeight="1">
      <c r="A70" s="110"/>
      <c r="B70" s="92"/>
      <c r="C70" s="80"/>
      <c r="D70" s="80"/>
      <c r="E70" s="77"/>
      <c r="F70" s="97"/>
      <c r="G70" s="16" t="s">
        <v>94</v>
      </c>
      <c r="H70" s="80"/>
      <c r="I70" s="31" t="s">
        <v>14</v>
      </c>
      <c r="J70" s="100"/>
      <c r="K70" s="80"/>
      <c r="L70" s="77"/>
      <c r="M70" s="97"/>
      <c r="N70" s="97"/>
      <c r="O70" s="80"/>
      <c r="P70" s="77"/>
      <c r="Q70" s="97"/>
      <c r="R70" s="97"/>
    </row>
    <row r="71" spans="1:18" s="7" customFormat="1" ht="12" customHeight="1">
      <c r="A71" s="110"/>
      <c r="B71" s="92"/>
      <c r="C71" s="81"/>
      <c r="D71" s="81"/>
      <c r="E71" s="78"/>
      <c r="F71" s="98"/>
      <c r="G71" s="17" t="s">
        <v>95</v>
      </c>
      <c r="H71" s="81"/>
      <c r="I71" s="32" t="s">
        <v>101</v>
      </c>
      <c r="J71" s="112"/>
      <c r="K71" s="81"/>
      <c r="L71" s="78"/>
      <c r="M71" s="98"/>
      <c r="N71" s="98"/>
      <c r="O71" s="81"/>
      <c r="P71" s="78"/>
      <c r="Q71" s="98"/>
      <c r="R71" s="98"/>
    </row>
    <row r="72" spans="1:18" s="8" customFormat="1" ht="12" customHeight="1">
      <c r="A72" s="110"/>
      <c r="B72" s="92"/>
      <c r="C72" s="79" t="s">
        <v>1</v>
      </c>
      <c r="D72" s="79" t="s">
        <v>83</v>
      </c>
      <c r="E72" s="76" t="s">
        <v>102</v>
      </c>
      <c r="F72" s="96" t="s">
        <v>85</v>
      </c>
      <c r="G72" s="16" t="s">
        <v>86</v>
      </c>
      <c r="H72" s="79">
        <v>3</v>
      </c>
      <c r="I72" s="33" t="s">
        <v>96</v>
      </c>
      <c r="J72" s="99" t="s">
        <v>2</v>
      </c>
      <c r="K72" s="79" t="s">
        <v>1</v>
      </c>
      <c r="L72" s="76" t="s">
        <v>83</v>
      </c>
      <c r="M72" s="76" t="s">
        <v>102</v>
      </c>
      <c r="N72" s="96" t="s">
        <v>85</v>
      </c>
      <c r="O72" s="79"/>
      <c r="P72" s="76">
        <v>1</v>
      </c>
      <c r="Q72" s="96">
        <v>3</v>
      </c>
      <c r="R72" s="96" t="s">
        <v>4</v>
      </c>
    </row>
    <row r="73" spans="1:18" s="8" customFormat="1" ht="12" customHeight="1">
      <c r="A73" s="110"/>
      <c r="B73" s="92"/>
      <c r="C73" s="80"/>
      <c r="D73" s="80"/>
      <c r="E73" s="77"/>
      <c r="F73" s="97"/>
      <c r="G73" s="16" t="s">
        <v>88</v>
      </c>
      <c r="H73" s="80"/>
      <c r="I73" s="31" t="s">
        <v>98</v>
      </c>
      <c r="J73" s="100"/>
      <c r="K73" s="80"/>
      <c r="L73" s="77"/>
      <c r="M73" s="77"/>
      <c r="N73" s="97"/>
      <c r="O73" s="80"/>
      <c r="P73" s="77"/>
      <c r="Q73" s="97"/>
      <c r="R73" s="97"/>
    </row>
    <row r="74" spans="1:18" s="8" customFormat="1" ht="12" customHeight="1">
      <c r="A74" s="110"/>
      <c r="B74" s="92"/>
      <c r="C74" s="80"/>
      <c r="D74" s="80"/>
      <c r="E74" s="77"/>
      <c r="F74" s="97"/>
      <c r="G74" s="16" t="s">
        <v>90</v>
      </c>
      <c r="H74" s="80"/>
      <c r="I74" s="31" t="s">
        <v>100</v>
      </c>
      <c r="J74" s="100"/>
      <c r="K74" s="80"/>
      <c r="L74" s="77"/>
      <c r="M74" s="77"/>
      <c r="N74" s="97"/>
      <c r="O74" s="80"/>
      <c r="P74" s="77"/>
      <c r="Q74" s="97"/>
      <c r="R74" s="97"/>
    </row>
    <row r="75" spans="1:18" s="8" customFormat="1" ht="12" customHeight="1">
      <c r="A75" s="110"/>
      <c r="B75" s="92"/>
      <c r="C75" s="80"/>
      <c r="D75" s="80"/>
      <c r="E75" s="77"/>
      <c r="F75" s="97"/>
      <c r="G75" s="16" t="s">
        <v>104</v>
      </c>
      <c r="H75" s="80"/>
      <c r="I75" s="31" t="s">
        <v>5</v>
      </c>
      <c r="J75" s="100"/>
      <c r="K75" s="80"/>
      <c r="L75" s="77"/>
      <c r="M75" s="77"/>
      <c r="N75" s="97"/>
      <c r="O75" s="80"/>
      <c r="P75" s="77"/>
      <c r="Q75" s="97"/>
      <c r="R75" s="97"/>
    </row>
    <row r="76" spans="1:18" s="8" customFormat="1" ht="12" customHeight="1">
      <c r="A76" s="110"/>
      <c r="B76" s="92"/>
      <c r="C76" s="80"/>
      <c r="D76" s="80"/>
      <c r="E76" s="77"/>
      <c r="F76" s="97"/>
      <c r="G76" s="16" t="s">
        <v>93</v>
      </c>
      <c r="H76" s="80"/>
      <c r="I76" s="31" t="s">
        <v>13</v>
      </c>
      <c r="J76" s="100"/>
      <c r="K76" s="80"/>
      <c r="L76" s="77"/>
      <c r="M76" s="77"/>
      <c r="N76" s="97"/>
      <c r="O76" s="80"/>
      <c r="P76" s="77"/>
      <c r="Q76" s="97"/>
      <c r="R76" s="97"/>
    </row>
    <row r="77" spans="1:18" s="8" customFormat="1" ht="12" customHeight="1">
      <c r="A77" s="110"/>
      <c r="B77" s="92"/>
      <c r="C77" s="80"/>
      <c r="D77" s="80"/>
      <c r="E77" s="77"/>
      <c r="F77" s="97"/>
      <c r="G77" s="16" t="s">
        <v>94</v>
      </c>
      <c r="H77" s="80"/>
      <c r="I77" s="31" t="s">
        <v>14</v>
      </c>
      <c r="J77" s="100"/>
      <c r="K77" s="80"/>
      <c r="L77" s="77"/>
      <c r="M77" s="77"/>
      <c r="N77" s="97"/>
      <c r="O77" s="80"/>
      <c r="P77" s="77"/>
      <c r="Q77" s="97"/>
      <c r="R77" s="97"/>
    </row>
    <row r="78" spans="1:18" s="8" customFormat="1" ht="12" customHeight="1">
      <c r="A78" s="111"/>
      <c r="B78" s="92"/>
      <c r="C78" s="81"/>
      <c r="D78" s="81"/>
      <c r="E78" s="78"/>
      <c r="F78" s="98"/>
      <c r="G78" s="17" t="s">
        <v>95</v>
      </c>
      <c r="H78" s="81"/>
      <c r="I78" s="32" t="s">
        <v>101</v>
      </c>
      <c r="J78" s="112"/>
      <c r="K78" s="81"/>
      <c r="L78" s="78"/>
      <c r="M78" s="78"/>
      <c r="N78" s="98"/>
      <c r="O78" s="81"/>
      <c r="P78" s="78"/>
      <c r="Q78" s="98"/>
      <c r="R78" s="98"/>
    </row>
    <row r="79" spans="1:18" s="7" customFormat="1" ht="12" customHeight="1">
      <c r="A79" s="91" t="s">
        <v>105</v>
      </c>
      <c r="B79" s="91" t="s">
        <v>82</v>
      </c>
      <c r="C79" s="76" t="s">
        <v>1</v>
      </c>
      <c r="D79" s="76" t="s">
        <v>83</v>
      </c>
      <c r="E79" s="76" t="s">
        <v>84</v>
      </c>
      <c r="F79" s="96" t="s">
        <v>85</v>
      </c>
      <c r="G79" s="23" t="s">
        <v>86</v>
      </c>
      <c r="H79" s="79">
        <v>2</v>
      </c>
      <c r="I79" s="33" t="s">
        <v>96</v>
      </c>
      <c r="J79" s="101" t="s">
        <v>2</v>
      </c>
      <c r="K79" s="76" t="s">
        <v>1</v>
      </c>
      <c r="L79" s="76" t="s">
        <v>83</v>
      </c>
      <c r="M79" s="99" t="s">
        <v>84</v>
      </c>
      <c r="N79" s="76" t="s">
        <v>85</v>
      </c>
      <c r="O79" s="79"/>
      <c r="P79" s="76">
        <v>1</v>
      </c>
      <c r="Q79" s="76">
        <v>2</v>
      </c>
      <c r="R79" s="107" t="s">
        <v>4</v>
      </c>
    </row>
    <row r="80" spans="1:18" s="7" customFormat="1" ht="12" customHeight="1">
      <c r="A80" s="92"/>
      <c r="B80" s="92"/>
      <c r="C80" s="77"/>
      <c r="D80" s="77"/>
      <c r="E80" s="77"/>
      <c r="F80" s="97"/>
      <c r="G80" s="16" t="s">
        <v>87</v>
      </c>
      <c r="H80" s="80"/>
      <c r="I80" s="31" t="s">
        <v>97</v>
      </c>
      <c r="J80" s="102"/>
      <c r="K80" s="77"/>
      <c r="L80" s="77"/>
      <c r="M80" s="100"/>
      <c r="N80" s="77"/>
      <c r="O80" s="80"/>
      <c r="P80" s="77"/>
      <c r="Q80" s="77"/>
      <c r="R80" s="108"/>
    </row>
    <row r="81" spans="1:18" s="7" customFormat="1" ht="12" customHeight="1">
      <c r="A81" s="92"/>
      <c r="B81" s="92"/>
      <c r="C81" s="77"/>
      <c r="D81" s="77"/>
      <c r="E81" s="77"/>
      <c r="F81" s="97"/>
      <c r="G81" s="16" t="s">
        <v>88</v>
      </c>
      <c r="H81" s="80"/>
      <c r="I81" s="31" t="s">
        <v>98</v>
      </c>
      <c r="J81" s="102"/>
      <c r="K81" s="77"/>
      <c r="L81" s="77"/>
      <c r="M81" s="100"/>
      <c r="N81" s="77"/>
      <c r="O81" s="80"/>
      <c r="P81" s="77"/>
      <c r="Q81" s="77"/>
      <c r="R81" s="108"/>
    </row>
    <row r="82" spans="1:18" s="7" customFormat="1" ht="12" customHeight="1">
      <c r="A82" s="92"/>
      <c r="B82" s="92"/>
      <c r="C82" s="77"/>
      <c r="D82" s="77"/>
      <c r="E82" s="77"/>
      <c r="F82" s="97"/>
      <c r="G82" s="16" t="s">
        <v>89</v>
      </c>
      <c r="H82" s="80"/>
      <c r="I82" s="31" t="s">
        <v>99</v>
      </c>
      <c r="J82" s="102"/>
      <c r="K82" s="77"/>
      <c r="L82" s="77"/>
      <c r="M82" s="100"/>
      <c r="N82" s="77"/>
      <c r="O82" s="80"/>
      <c r="P82" s="77"/>
      <c r="Q82" s="77"/>
      <c r="R82" s="108"/>
    </row>
    <row r="83" spans="1:18" s="7" customFormat="1" ht="12" customHeight="1">
      <c r="A83" s="92"/>
      <c r="B83" s="92"/>
      <c r="C83" s="77"/>
      <c r="D83" s="77"/>
      <c r="E83" s="77"/>
      <c r="F83" s="97"/>
      <c r="G83" s="16" t="s">
        <v>90</v>
      </c>
      <c r="H83" s="80"/>
      <c r="I83" s="31" t="s">
        <v>100</v>
      </c>
      <c r="J83" s="102"/>
      <c r="K83" s="77"/>
      <c r="L83" s="77"/>
      <c r="M83" s="100"/>
      <c r="N83" s="77"/>
      <c r="O83" s="80"/>
      <c r="P83" s="77"/>
      <c r="Q83" s="77"/>
      <c r="R83" s="108"/>
    </row>
    <row r="84" spans="1:18" s="7" customFormat="1" ht="12" customHeight="1">
      <c r="A84" s="92"/>
      <c r="B84" s="92"/>
      <c r="C84" s="77"/>
      <c r="D84" s="77"/>
      <c r="E84" s="77"/>
      <c r="F84" s="97"/>
      <c r="G84" s="16" t="s">
        <v>91</v>
      </c>
      <c r="H84" s="80"/>
      <c r="I84" s="31" t="s">
        <v>12</v>
      </c>
      <c r="J84" s="102"/>
      <c r="K84" s="77"/>
      <c r="L84" s="77"/>
      <c r="M84" s="100"/>
      <c r="N84" s="77"/>
      <c r="O84" s="80"/>
      <c r="P84" s="77"/>
      <c r="Q84" s="77"/>
      <c r="R84" s="108"/>
    </row>
    <row r="85" spans="1:18" s="7" customFormat="1" ht="12" customHeight="1">
      <c r="A85" s="92"/>
      <c r="B85" s="92"/>
      <c r="C85" s="77"/>
      <c r="D85" s="77"/>
      <c r="E85" s="77"/>
      <c r="F85" s="97"/>
      <c r="G85" s="16" t="s">
        <v>92</v>
      </c>
      <c r="H85" s="80"/>
      <c r="I85" s="31" t="s">
        <v>5</v>
      </c>
      <c r="J85" s="102"/>
      <c r="K85" s="77"/>
      <c r="L85" s="77"/>
      <c r="M85" s="100"/>
      <c r="N85" s="77"/>
      <c r="O85" s="80"/>
      <c r="P85" s="77"/>
      <c r="Q85" s="77"/>
      <c r="R85" s="108"/>
    </row>
    <row r="86" spans="1:18" s="7" customFormat="1" ht="12" customHeight="1">
      <c r="A86" s="92"/>
      <c r="B86" s="92"/>
      <c r="C86" s="77"/>
      <c r="D86" s="77"/>
      <c r="E86" s="77"/>
      <c r="F86" s="97"/>
      <c r="G86" s="16" t="s">
        <v>93</v>
      </c>
      <c r="H86" s="80"/>
      <c r="I86" s="31" t="s">
        <v>13</v>
      </c>
      <c r="J86" s="102"/>
      <c r="K86" s="77"/>
      <c r="L86" s="77"/>
      <c r="M86" s="100"/>
      <c r="N86" s="77"/>
      <c r="O86" s="80"/>
      <c r="P86" s="77"/>
      <c r="Q86" s="77"/>
      <c r="R86" s="108"/>
    </row>
    <row r="87" spans="1:18" s="7" customFormat="1" ht="12" customHeight="1">
      <c r="A87" s="92"/>
      <c r="B87" s="92"/>
      <c r="C87" s="77"/>
      <c r="D87" s="77"/>
      <c r="E87" s="77"/>
      <c r="F87" s="97"/>
      <c r="G87" s="16" t="s">
        <v>94</v>
      </c>
      <c r="H87" s="80"/>
      <c r="I87" s="31" t="s">
        <v>14</v>
      </c>
      <c r="J87" s="102"/>
      <c r="K87" s="77"/>
      <c r="L87" s="77"/>
      <c r="M87" s="100"/>
      <c r="N87" s="77"/>
      <c r="O87" s="80"/>
      <c r="P87" s="77"/>
      <c r="Q87" s="77"/>
      <c r="R87" s="108"/>
    </row>
    <row r="88" spans="1:18" s="7" customFormat="1" ht="12" customHeight="1">
      <c r="A88" s="92"/>
      <c r="B88" s="92"/>
      <c r="C88" s="78"/>
      <c r="D88" s="78"/>
      <c r="E88" s="78"/>
      <c r="F88" s="98"/>
      <c r="G88" s="17" t="s">
        <v>95</v>
      </c>
      <c r="H88" s="81"/>
      <c r="I88" s="32" t="s">
        <v>101</v>
      </c>
      <c r="J88" s="103"/>
      <c r="K88" s="78"/>
      <c r="L88" s="78"/>
      <c r="M88" s="100"/>
      <c r="N88" s="78"/>
      <c r="O88" s="81"/>
      <c r="P88" s="78"/>
      <c r="Q88" s="78"/>
      <c r="R88" s="109"/>
    </row>
    <row r="89" spans="1:18" s="7" customFormat="1" ht="12" customHeight="1">
      <c r="A89" s="92"/>
      <c r="B89" s="92"/>
      <c r="C89" s="76" t="s">
        <v>1</v>
      </c>
      <c r="D89" s="76" t="s">
        <v>83</v>
      </c>
      <c r="E89" s="76" t="s">
        <v>102</v>
      </c>
      <c r="F89" s="96" t="s">
        <v>85</v>
      </c>
      <c r="G89" s="23" t="s">
        <v>86</v>
      </c>
      <c r="H89" s="79">
        <v>2</v>
      </c>
      <c r="I89" s="33" t="s">
        <v>96</v>
      </c>
      <c r="J89" s="101" t="s">
        <v>2</v>
      </c>
      <c r="K89" s="76" t="s">
        <v>1</v>
      </c>
      <c r="L89" s="76" t="s">
        <v>83</v>
      </c>
      <c r="M89" s="76" t="s">
        <v>102</v>
      </c>
      <c r="N89" s="76" t="s">
        <v>85</v>
      </c>
      <c r="O89" s="79"/>
      <c r="P89" s="76">
        <v>1</v>
      </c>
      <c r="Q89" s="76">
        <v>2</v>
      </c>
      <c r="R89" s="107" t="s">
        <v>4</v>
      </c>
    </row>
    <row r="90" spans="1:18" s="8" customFormat="1" ht="12" customHeight="1">
      <c r="A90" s="92"/>
      <c r="B90" s="92"/>
      <c r="C90" s="77"/>
      <c r="D90" s="77"/>
      <c r="E90" s="77"/>
      <c r="F90" s="97"/>
      <c r="G90" s="16" t="s">
        <v>87</v>
      </c>
      <c r="H90" s="80"/>
      <c r="I90" s="31" t="s">
        <v>97</v>
      </c>
      <c r="J90" s="102"/>
      <c r="K90" s="77"/>
      <c r="L90" s="77"/>
      <c r="M90" s="77"/>
      <c r="N90" s="77"/>
      <c r="O90" s="80"/>
      <c r="P90" s="77"/>
      <c r="Q90" s="77"/>
      <c r="R90" s="108"/>
    </row>
    <row r="91" spans="1:18" s="8" customFormat="1" ht="12" customHeight="1">
      <c r="A91" s="92"/>
      <c r="B91" s="92"/>
      <c r="C91" s="77"/>
      <c r="D91" s="77"/>
      <c r="E91" s="77"/>
      <c r="F91" s="97"/>
      <c r="G91" s="16" t="s">
        <v>88</v>
      </c>
      <c r="H91" s="80"/>
      <c r="I91" s="31" t="s">
        <v>98</v>
      </c>
      <c r="J91" s="102"/>
      <c r="K91" s="77"/>
      <c r="L91" s="77"/>
      <c r="M91" s="77"/>
      <c r="N91" s="77"/>
      <c r="O91" s="80"/>
      <c r="P91" s="77"/>
      <c r="Q91" s="77"/>
      <c r="R91" s="108"/>
    </row>
    <row r="92" spans="1:18" s="8" customFormat="1" ht="12" customHeight="1">
      <c r="A92" s="92"/>
      <c r="B92" s="92"/>
      <c r="C92" s="77"/>
      <c r="D92" s="77"/>
      <c r="E92" s="77"/>
      <c r="F92" s="97"/>
      <c r="G92" s="16" t="s">
        <v>89</v>
      </c>
      <c r="H92" s="80"/>
      <c r="I92" s="31" t="s">
        <v>99</v>
      </c>
      <c r="J92" s="102"/>
      <c r="K92" s="77"/>
      <c r="L92" s="77"/>
      <c r="M92" s="77"/>
      <c r="N92" s="77"/>
      <c r="O92" s="80"/>
      <c r="P92" s="77"/>
      <c r="Q92" s="77"/>
      <c r="R92" s="108"/>
    </row>
    <row r="93" spans="1:18" s="8" customFormat="1" ht="12" customHeight="1">
      <c r="A93" s="92"/>
      <c r="B93" s="92"/>
      <c r="C93" s="77"/>
      <c r="D93" s="77"/>
      <c r="E93" s="77"/>
      <c r="F93" s="97"/>
      <c r="G93" s="16" t="s">
        <v>90</v>
      </c>
      <c r="H93" s="80"/>
      <c r="I93" s="31" t="s">
        <v>100</v>
      </c>
      <c r="J93" s="102"/>
      <c r="K93" s="77"/>
      <c r="L93" s="77"/>
      <c r="M93" s="77"/>
      <c r="N93" s="77"/>
      <c r="O93" s="80"/>
      <c r="P93" s="77"/>
      <c r="Q93" s="77"/>
      <c r="R93" s="108"/>
    </row>
    <row r="94" spans="1:18" s="8" customFormat="1" ht="12" customHeight="1">
      <c r="A94" s="92"/>
      <c r="B94" s="92"/>
      <c r="C94" s="77"/>
      <c r="D94" s="77"/>
      <c r="E94" s="77"/>
      <c r="F94" s="97"/>
      <c r="G94" s="16" t="s">
        <v>91</v>
      </c>
      <c r="H94" s="80"/>
      <c r="I94" s="31" t="s">
        <v>12</v>
      </c>
      <c r="J94" s="102"/>
      <c r="K94" s="77"/>
      <c r="L94" s="77"/>
      <c r="M94" s="77"/>
      <c r="N94" s="77"/>
      <c r="O94" s="80"/>
      <c r="P94" s="77"/>
      <c r="Q94" s="77"/>
      <c r="R94" s="108"/>
    </row>
    <row r="95" spans="1:18" s="8" customFormat="1" ht="12" customHeight="1">
      <c r="A95" s="92"/>
      <c r="B95" s="92"/>
      <c r="C95" s="77"/>
      <c r="D95" s="77"/>
      <c r="E95" s="77"/>
      <c r="F95" s="97"/>
      <c r="G95" s="16" t="s">
        <v>92</v>
      </c>
      <c r="H95" s="80"/>
      <c r="I95" s="31" t="s">
        <v>5</v>
      </c>
      <c r="J95" s="102"/>
      <c r="K95" s="77"/>
      <c r="L95" s="77"/>
      <c r="M95" s="77"/>
      <c r="N95" s="77"/>
      <c r="O95" s="80"/>
      <c r="P95" s="77"/>
      <c r="Q95" s="77"/>
      <c r="R95" s="108"/>
    </row>
    <row r="96" spans="1:18" s="8" customFormat="1" ht="12" customHeight="1">
      <c r="A96" s="92"/>
      <c r="B96" s="92"/>
      <c r="C96" s="77"/>
      <c r="D96" s="77"/>
      <c r="E96" s="77"/>
      <c r="F96" s="97"/>
      <c r="G96" s="16" t="s">
        <v>93</v>
      </c>
      <c r="H96" s="80"/>
      <c r="I96" s="31" t="s">
        <v>13</v>
      </c>
      <c r="J96" s="102"/>
      <c r="K96" s="77"/>
      <c r="L96" s="77"/>
      <c r="M96" s="77"/>
      <c r="N96" s="77"/>
      <c r="O96" s="80"/>
      <c r="P96" s="77"/>
      <c r="Q96" s="77"/>
      <c r="R96" s="108"/>
    </row>
    <row r="97" spans="1:18" s="8" customFormat="1" ht="12" customHeight="1">
      <c r="A97" s="92"/>
      <c r="B97" s="92"/>
      <c r="C97" s="77"/>
      <c r="D97" s="77"/>
      <c r="E97" s="77"/>
      <c r="F97" s="97"/>
      <c r="G97" s="16" t="s">
        <v>94</v>
      </c>
      <c r="H97" s="80"/>
      <c r="I97" s="31" t="s">
        <v>14</v>
      </c>
      <c r="J97" s="102"/>
      <c r="K97" s="77"/>
      <c r="L97" s="77"/>
      <c r="M97" s="77"/>
      <c r="N97" s="77"/>
      <c r="O97" s="80"/>
      <c r="P97" s="77"/>
      <c r="Q97" s="77"/>
      <c r="R97" s="108"/>
    </row>
    <row r="98" spans="1:18" s="8" customFormat="1" ht="12" customHeight="1">
      <c r="A98" s="93"/>
      <c r="B98" s="93"/>
      <c r="C98" s="78"/>
      <c r="D98" s="78"/>
      <c r="E98" s="78"/>
      <c r="F98" s="98"/>
      <c r="G98" s="17" t="s">
        <v>95</v>
      </c>
      <c r="H98" s="81"/>
      <c r="I98" s="32" t="s">
        <v>101</v>
      </c>
      <c r="J98" s="103"/>
      <c r="K98" s="78"/>
      <c r="L98" s="78"/>
      <c r="M98" s="78"/>
      <c r="N98" s="78"/>
      <c r="O98" s="81"/>
      <c r="P98" s="78"/>
      <c r="Q98" s="78"/>
      <c r="R98" s="109"/>
    </row>
    <row r="99" spans="1:18" s="8" customFormat="1" ht="12" customHeight="1">
      <c r="A99" s="91" t="s">
        <v>103</v>
      </c>
      <c r="B99" s="91" t="s">
        <v>82</v>
      </c>
      <c r="C99" s="76" t="s">
        <v>1</v>
      </c>
      <c r="D99" s="76" t="s">
        <v>83</v>
      </c>
      <c r="E99" s="76" t="s">
        <v>84</v>
      </c>
      <c r="F99" s="96" t="s">
        <v>85</v>
      </c>
      <c r="G99" s="23" t="s">
        <v>86</v>
      </c>
      <c r="H99" s="79">
        <v>6</v>
      </c>
      <c r="I99" s="33" t="s">
        <v>96</v>
      </c>
      <c r="J99" s="101" t="s">
        <v>2</v>
      </c>
      <c r="K99" s="76" t="s">
        <v>1</v>
      </c>
      <c r="L99" s="76" t="s">
        <v>83</v>
      </c>
      <c r="M99" s="99" t="s">
        <v>84</v>
      </c>
      <c r="N99" s="76" t="s">
        <v>85</v>
      </c>
      <c r="O99" s="79"/>
      <c r="P99" s="76">
        <v>1</v>
      </c>
      <c r="Q99" s="76">
        <v>6</v>
      </c>
      <c r="R99" s="107" t="s">
        <v>4</v>
      </c>
    </row>
    <row r="100" spans="1:18" s="7" customFormat="1" ht="12" customHeight="1">
      <c r="A100" s="114"/>
      <c r="B100" s="92"/>
      <c r="C100" s="77"/>
      <c r="D100" s="77"/>
      <c r="E100" s="77"/>
      <c r="F100" s="97"/>
      <c r="G100" s="16" t="s">
        <v>87</v>
      </c>
      <c r="H100" s="80"/>
      <c r="I100" s="31" t="s">
        <v>97</v>
      </c>
      <c r="J100" s="102"/>
      <c r="K100" s="77"/>
      <c r="L100" s="77"/>
      <c r="M100" s="100"/>
      <c r="N100" s="77"/>
      <c r="O100" s="80"/>
      <c r="P100" s="77"/>
      <c r="Q100" s="77"/>
      <c r="R100" s="108"/>
    </row>
    <row r="101" spans="1:18" s="7" customFormat="1" ht="12" customHeight="1">
      <c r="A101" s="114"/>
      <c r="B101" s="92"/>
      <c r="C101" s="77"/>
      <c r="D101" s="77"/>
      <c r="E101" s="77"/>
      <c r="F101" s="97"/>
      <c r="G101" s="16" t="s">
        <v>88</v>
      </c>
      <c r="H101" s="80"/>
      <c r="I101" s="31" t="s">
        <v>98</v>
      </c>
      <c r="J101" s="102"/>
      <c r="K101" s="77"/>
      <c r="L101" s="77"/>
      <c r="M101" s="100"/>
      <c r="N101" s="77"/>
      <c r="O101" s="80"/>
      <c r="P101" s="77"/>
      <c r="Q101" s="77"/>
      <c r="R101" s="108"/>
    </row>
    <row r="102" spans="1:18" s="7" customFormat="1" ht="12" customHeight="1">
      <c r="A102" s="114"/>
      <c r="B102" s="92"/>
      <c r="C102" s="77"/>
      <c r="D102" s="77"/>
      <c r="E102" s="77"/>
      <c r="F102" s="97"/>
      <c r="G102" s="16" t="s">
        <v>89</v>
      </c>
      <c r="H102" s="80"/>
      <c r="I102" s="31" t="s">
        <v>99</v>
      </c>
      <c r="J102" s="102"/>
      <c r="K102" s="77"/>
      <c r="L102" s="77"/>
      <c r="M102" s="100"/>
      <c r="N102" s="77"/>
      <c r="O102" s="80"/>
      <c r="P102" s="77"/>
      <c r="Q102" s="77"/>
      <c r="R102" s="108"/>
    </row>
    <row r="103" spans="1:18" s="7" customFormat="1" ht="12" customHeight="1">
      <c r="A103" s="114"/>
      <c r="B103" s="92"/>
      <c r="C103" s="77"/>
      <c r="D103" s="77"/>
      <c r="E103" s="77"/>
      <c r="F103" s="97"/>
      <c r="G103" s="16" t="s">
        <v>90</v>
      </c>
      <c r="H103" s="80"/>
      <c r="I103" s="31" t="s">
        <v>100</v>
      </c>
      <c r="J103" s="102"/>
      <c r="K103" s="77"/>
      <c r="L103" s="77"/>
      <c r="M103" s="100"/>
      <c r="N103" s="77"/>
      <c r="O103" s="80"/>
      <c r="P103" s="77"/>
      <c r="Q103" s="77"/>
      <c r="R103" s="108"/>
    </row>
    <row r="104" spans="1:18" s="7" customFormat="1" ht="12" customHeight="1">
      <c r="A104" s="114"/>
      <c r="B104" s="92"/>
      <c r="C104" s="77"/>
      <c r="D104" s="77"/>
      <c r="E104" s="77"/>
      <c r="F104" s="97"/>
      <c r="G104" s="16" t="s">
        <v>91</v>
      </c>
      <c r="H104" s="80"/>
      <c r="I104" s="31" t="s">
        <v>12</v>
      </c>
      <c r="J104" s="102"/>
      <c r="K104" s="77"/>
      <c r="L104" s="77"/>
      <c r="M104" s="100"/>
      <c r="N104" s="77"/>
      <c r="O104" s="80"/>
      <c r="P104" s="77"/>
      <c r="Q104" s="77"/>
      <c r="R104" s="108"/>
    </row>
    <row r="105" spans="1:18" s="7" customFormat="1" ht="12" customHeight="1">
      <c r="A105" s="114"/>
      <c r="B105" s="92"/>
      <c r="C105" s="77"/>
      <c r="D105" s="77"/>
      <c r="E105" s="77"/>
      <c r="F105" s="97"/>
      <c r="G105" s="16" t="s">
        <v>92</v>
      </c>
      <c r="H105" s="80"/>
      <c r="I105" s="31" t="s">
        <v>5</v>
      </c>
      <c r="J105" s="102"/>
      <c r="K105" s="77"/>
      <c r="L105" s="77"/>
      <c r="M105" s="100"/>
      <c r="N105" s="77"/>
      <c r="O105" s="80"/>
      <c r="P105" s="77"/>
      <c r="Q105" s="77"/>
      <c r="R105" s="108"/>
    </row>
    <row r="106" spans="1:18" s="7" customFormat="1" ht="12" customHeight="1">
      <c r="A106" s="114"/>
      <c r="B106" s="92"/>
      <c r="C106" s="77"/>
      <c r="D106" s="77"/>
      <c r="E106" s="77"/>
      <c r="F106" s="97"/>
      <c r="G106" s="16" t="s">
        <v>93</v>
      </c>
      <c r="H106" s="80"/>
      <c r="I106" s="31" t="s">
        <v>13</v>
      </c>
      <c r="J106" s="102"/>
      <c r="K106" s="77"/>
      <c r="L106" s="77"/>
      <c r="M106" s="100"/>
      <c r="N106" s="77"/>
      <c r="O106" s="80"/>
      <c r="P106" s="77"/>
      <c r="Q106" s="77"/>
      <c r="R106" s="108"/>
    </row>
    <row r="107" spans="1:18" s="7" customFormat="1" ht="12" customHeight="1">
      <c r="A107" s="114"/>
      <c r="B107" s="92"/>
      <c r="C107" s="77"/>
      <c r="D107" s="77"/>
      <c r="E107" s="77"/>
      <c r="F107" s="97"/>
      <c r="G107" s="16" t="s">
        <v>94</v>
      </c>
      <c r="H107" s="80"/>
      <c r="I107" s="31" t="s">
        <v>14</v>
      </c>
      <c r="J107" s="102"/>
      <c r="K107" s="77"/>
      <c r="L107" s="77"/>
      <c r="M107" s="100"/>
      <c r="N107" s="77"/>
      <c r="O107" s="80"/>
      <c r="P107" s="77"/>
      <c r="Q107" s="77"/>
      <c r="R107" s="108"/>
    </row>
    <row r="108" spans="1:18" s="7" customFormat="1" ht="12" customHeight="1">
      <c r="A108" s="114"/>
      <c r="B108" s="92"/>
      <c r="C108" s="78"/>
      <c r="D108" s="78"/>
      <c r="E108" s="78"/>
      <c r="F108" s="98"/>
      <c r="G108" s="17" t="s">
        <v>95</v>
      </c>
      <c r="H108" s="81"/>
      <c r="I108" s="32" t="s">
        <v>101</v>
      </c>
      <c r="J108" s="103"/>
      <c r="K108" s="78"/>
      <c r="L108" s="78"/>
      <c r="M108" s="100"/>
      <c r="N108" s="78"/>
      <c r="O108" s="81"/>
      <c r="P108" s="78"/>
      <c r="Q108" s="78"/>
      <c r="R108" s="109"/>
    </row>
    <row r="109" spans="1:18" s="7" customFormat="1" ht="12" customHeight="1">
      <c r="A109" s="114"/>
      <c r="B109" s="92"/>
      <c r="C109" s="76" t="s">
        <v>1</v>
      </c>
      <c r="D109" s="76" t="s">
        <v>83</v>
      </c>
      <c r="E109" s="76" t="s">
        <v>102</v>
      </c>
      <c r="F109" s="96" t="s">
        <v>85</v>
      </c>
      <c r="G109" s="23" t="s">
        <v>86</v>
      </c>
      <c r="H109" s="79">
        <v>6</v>
      </c>
      <c r="I109" s="33" t="s">
        <v>96</v>
      </c>
      <c r="J109" s="101" t="s">
        <v>2</v>
      </c>
      <c r="K109" s="76" t="s">
        <v>1</v>
      </c>
      <c r="L109" s="76" t="s">
        <v>83</v>
      </c>
      <c r="M109" s="76" t="s">
        <v>102</v>
      </c>
      <c r="N109" s="76" t="s">
        <v>85</v>
      </c>
      <c r="O109" s="79"/>
      <c r="P109" s="76">
        <v>1</v>
      </c>
      <c r="Q109" s="76">
        <v>6</v>
      </c>
      <c r="R109" s="107" t="s">
        <v>4</v>
      </c>
    </row>
    <row r="110" spans="1:18" s="8" customFormat="1" ht="12" customHeight="1">
      <c r="A110" s="114"/>
      <c r="B110" s="92"/>
      <c r="C110" s="77"/>
      <c r="D110" s="77"/>
      <c r="E110" s="77"/>
      <c r="F110" s="97"/>
      <c r="G110" s="16" t="s">
        <v>87</v>
      </c>
      <c r="H110" s="80"/>
      <c r="I110" s="31" t="s">
        <v>97</v>
      </c>
      <c r="J110" s="102"/>
      <c r="K110" s="77"/>
      <c r="L110" s="77"/>
      <c r="M110" s="77"/>
      <c r="N110" s="77"/>
      <c r="O110" s="80"/>
      <c r="P110" s="77"/>
      <c r="Q110" s="77"/>
      <c r="R110" s="108"/>
    </row>
    <row r="111" spans="1:18" s="8" customFormat="1" ht="12" customHeight="1">
      <c r="A111" s="114"/>
      <c r="B111" s="92"/>
      <c r="C111" s="77"/>
      <c r="D111" s="77"/>
      <c r="E111" s="77"/>
      <c r="F111" s="97"/>
      <c r="G111" s="16" t="s">
        <v>88</v>
      </c>
      <c r="H111" s="80"/>
      <c r="I111" s="31" t="s">
        <v>98</v>
      </c>
      <c r="J111" s="102"/>
      <c r="K111" s="77"/>
      <c r="L111" s="77"/>
      <c r="M111" s="77"/>
      <c r="N111" s="77"/>
      <c r="O111" s="80"/>
      <c r="P111" s="77"/>
      <c r="Q111" s="77"/>
      <c r="R111" s="108"/>
    </row>
    <row r="112" spans="1:18" s="8" customFormat="1" ht="12" customHeight="1">
      <c r="A112" s="114"/>
      <c r="B112" s="92"/>
      <c r="C112" s="77"/>
      <c r="D112" s="77"/>
      <c r="E112" s="77"/>
      <c r="F112" s="97"/>
      <c r="G112" s="16" t="s">
        <v>89</v>
      </c>
      <c r="H112" s="80"/>
      <c r="I112" s="31" t="s">
        <v>99</v>
      </c>
      <c r="J112" s="102"/>
      <c r="K112" s="77"/>
      <c r="L112" s="77"/>
      <c r="M112" s="77"/>
      <c r="N112" s="77"/>
      <c r="O112" s="80"/>
      <c r="P112" s="77"/>
      <c r="Q112" s="77"/>
      <c r="R112" s="108"/>
    </row>
    <row r="113" spans="1:18" s="8" customFormat="1" ht="12" customHeight="1">
      <c r="A113" s="114"/>
      <c r="B113" s="92"/>
      <c r="C113" s="77"/>
      <c r="D113" s="77"/>
      <c r="E113" s="77"/>
      <c r="F113" s="97"/>
      <c r="G113" s="16" t="s">
        <v>90</v>
      </c>
      <c r="H113" s="80"/>
      <c r="I113" s="31" t="s">
        <v>100</v>
      </c>
      <c r="J113" s="102"/>
      <c r="K113" s="77"/>
      <c r="L113" s="77"/>
      <c r="M113" s="77"/>
      <c r="N113" s="77"/>
      <c r="O113" s="80"/>
      <c r="P113" s="77"/>
      <c r="Q113" s="77"/>
      <c r="R113" s="108"/>
    </row>
    <row r="114" spans="1:18" s="8" customFormat="1" ht="12" customHeight="1">
      <c r="A114" s="114"/>
      <c r="B114" s="92"/>
      <c r="C114" s="77"/>
      <c r="D114" s="77"/>
      <c r="E114" s="77"/>
      <c r="F114" s="97"/>
      <c r="G114" s="16" t="s">
        <v>91</v>
      </c>
      <c r="H114" s="80"/>
      <c r="I114" s="31" t="s">
        <v>12</v>
      </c>
      <c r="J114" s="102"/>
      <c r="K114" s="77"/>
      <c r="L114" s="77"/>
      <c r="M114" s="77"/>
      <c r="N114" s="77"/>
      <c r="O114" s="80"/>
      <c r="P114" s="77"/>
      <c r="Q114" s="77"/>
      <c r="R114" s="108"/>
    </row>
    <row r="115" spans="1:18" s="8" customFormat="1" ht="12" customHeight="1">
      <c r="A115" s="114"/>
      <c r="B115" s="92"/>
      <c r="C115" s="77"/>
      <c r="D115" s="77"/>
      <c r="E115" s="77"/>
      <c r="F115" s="97"/>
      <c r="G115" s="16" t="s">
        <v>92</v>
      </c>
      <c r="H115" s="80"/>
      <c r="I115" s="31" t="s">
        <v>5</v>
      </c>
      <c r="J115" s="102"/>
      <c r="K115" s="77"/>
      <c r="L115" s="77"/>
      <c r="M115" s="77"/>
      <c r="N115" s="77"/>
      <c r="O115" s="80"/>
      <c r="P115" s="77"/>
      <c r="Q115" s="77"/>
      <c r="R115" s="108"/>
    </row>
    <row r="116" spans="1:18" s="8" customFormat="1" ht="12" customHeight="1">
      <c r="A116" s="114"/>
      <c r="B116" s="92"/>
      <c r="C116" s="77"/>
      <c r="D116" s="77"/>
      <c r="E116" s="77"/>
      <c r="F116" s="97"/>
      <c r="G116" s="16" t="s">
        <v>93</v>
      </c>
      <c r="H116" s="80"/>
      <c r="I116" s="31" t="s">
        <v>13</v>
      </c>
      <c r="J116" s="102"/>
      <c r="K116" s="77"/>
      <c r="L116" s="77"/>
      <c r="M116" s="77"/>
      <c r="N116" s="77"/>
      <c r="O116" s="80"/>
      <c r="P116" s="77"/>
      <c r="Q116" s="77"/>
      <c r="R116" s="108"/>
    </row>
    <row r="117" spans="1:18" s="8" customFormat="1" ht="12" customHeight="1">
      <c r="A117" s="114"/>
      <c r="B117" s="92"/>
      <c r="C117" s="77"/>
      <c r="D117" s="77"/>
      <c r="E117" s="77"/>
      <c r="F117" s="97"/>
      <c r="G117" s="16" t="s">
        <v>94</v>
      </c>
      <c r="H117" s="80"/>
      <c r="I117" s="31" t="s">
        <v>14</v>
      </c>
      <c r="J117" s="102"/>
      <c r="K117" s="77"/>
      <c r="L117" s="77"/>
      <c r="M117" s="77"/>
      <c r="N117" s="77"/>
      <c r="O117" s="80"/>
      <c r="P117" s="77"/>
      <c r="Q117" s="77"/>
      <c r="R117" s="108"/>
    </row>
    <row r="118" spans="1:18" s="8" customFormat="1" ht="12" customHeight="1">
      <c r="A118" s="115"/>
      <c r="B118" s="93"/>
      <c r="C118" s="78"/>
      <c r="D118" s="78"/>
      <c r="E118" s="78"/>
      <c r="F118" s="98"/>
      <c r="G118" s="17" t="s">
        <v>95</v>
      </c>
      <c r="H118" s="81"/>
      <c r="I118" s="32" t="s">
        <v>101</v>
      </c>
      <c r="J118" s="103"/>
      <c r="K118" s="78"/>
      <c r="L118" s="78"/>
      <c r="M118" s="78"/>
      <c r="N118" s="78"/>
      <c r="O118" s="81"/>
      <c r="P118" s="78"/>
      <c r="Q118" s="78"/>
      <c r="R118" s="109"/>
    </row>
    <row r="119" spans="1:18" s="8" customFormat="1" ht="12" customHeight="1">
      <c r="A119" s="104" t="s">
        <v>111</v>
      </c>
      <c r="B119" s="91" t="s">
        <v>82</v>
      </c>
      <c r="C119" s="79" t="s">
        <v>1</v>
      </c>
      <c r="D119" s="76" t="s">
        <v>83</v>
      </c>
      <c r="E119" s="76" t="s">
        <v>84</v>
      </c>
      <c r="F119" s="96" t="s">
        <v>106</v>
      </c>
      <c r="G119" s="23" t="s">
        <v>107</v>
      </c>
      <c r="H119" s="76">
        <v>1</v>
      </c>
      <c r="I119" s="40" t="s">
        <v>15</v>
      </c>
      <c r="J119" s="76" t="s">
        <v>2</v>
      </c>
      <c r="K119" s="79" t="s">
        <v>1</v>
      </c>
      <c r="L119" s="76" t="s">
        <v>83</v>
      </c>
      <c r="M119" s="76" t="s">
        <v>84</v>
      </c>
      <c r="N119" s="99" t="s">
        <v>106</v>
      </c>
      <c r="O119" s="76"/>
      <c r="P119" s="76">
        <v>5</v>
      </c>
      <c r="Q119" s="76">
        <v>1</v>
      </c>
      <c r="R119" s="96" t="s">
        <v>31</v>
      </c>
    </row>
    <row r="120" spans="1:18" s="7" customFormat="1" ht="12" customHeight="1">
      <c r="A120" s="105"/>
      <c r="B120" s="92"/>
      <c r="C120" s="80"/>
      <c r="D120" s="77"/>
      <c r="E120" s="77"/>
      <c r="F120" s="97"/>
      <c r="G120" s="16" t="s">
        <v>108</v>
      </c>
      <c r="H120" s="77"/>
      <c r="I120" s="41" t="s">
        <v>16</v>
      </c>
      <c r="J120" s="77"/>
      <c r="K120" s="80"/>
      <c r="L120" s="77"/>
      <c r="M120" s="77"/>
      <c r="N120" s="100"/>
      <c r="O120" s="77"/>
      <c r="P120" s="77"/>
      <c r="Q120" s="77"/>
      <c r="R120" s="97"/>
    </row>
    <row r="121" spans="1:18" s="7" customFormat="1" ht="12" customHeight="1">
      <c r="A121" s="105"/>
      <c r="B121" s="92"/>
      <c r="C121" s="80"/>
      <c r="D121" s="77"/>
      <c r="E121" s="77"/>
      <c r="F121" s="97"/>
      <c r="G121" s="16" t="s">
        <v>109</v>
      </c>
      <c r="H121" s="77"/>
      <c r="I121" s="41" t="s">
        <v>17</v>
      </c>
      <c r="J121" s="77"/>
      <c r="K121" s="80"/>
      <c r="L121" s="77"/>
      <c r="M121" s="77"/>
      <c r="N121" s="100"/>
      <c r="O121" s="77"/>
      <c r="P121" s="77"/>
      <c r="Q121" s="77"/>
      <c r="R121" s="97"/>
    </row>
    <row r="122" spans="1:18" s="7" customFormat="1" ht="12" customHeight="1">
      <c r="A122" s="105"/>
      <c r="B122" s="92"/>
      <c r="C122" s="81"/>
      <c r="D122" s="78"/>
      <c r="E122" s="78"/>
      <c r="F122" s="98"/>
      <c r="G122" s="17" t="s">
        <v>110</v>
      </c>
      <c r="H122" s="78"/>
      <c r="I122" s="42" t="s">
        <v>18</v>
      </c>
      <c r="J122" s="78"/>
      <c r="K122" s="81"/>
      <c r="L122" s="78"/>
      <c r="M122" s="78"/>
      <c r="N122" s="112"/>
      <c r="O122" s="78"/>
      <c r="P122" s="78"/>
      <c r="Q122" s="78"/>
      <c r="R122" s="98"/>
    </row>
    <row r="123" spans="1:18" s="7" customFormat="1" ht="12" customHeight="1">
      <c r="A123" s="105"/>
      <c r="B123" s="92"/>
      <c r="C123" s="79" t="s">
        <v>1</v>
      </c>
      <c r="D123" s="76" t="s">
        <v>83</v>
      </c>
      <c r="E123" s="76" t="s">
        <v>102</v>
      </c>
      <c r="F123" s="96" t="s">
        <v>106</v>
      </c>
      <c r="G123" s="23" t="s">
        <v>107</v>
      </c>
      <c r="H123" s="76">
        <v>1</v>
      </c>
      <c r="I123" s="40" t="s">
        <v>15</v>
      </c>
      <c r="J123" s="76" t="s">
        <v>2</v>
      </c>
      <c r="K123" s="79" t="s">
        <v>1</v>
      </c>
      <c r="L123" s="76" t="s">
        <v>83</v>
      </c>
      <c r="M123" s="76" t="s">
        <v>102</v>
      </c>
      <c r="N123" s="99" t="s">
        <v>106</v>
      </c>
      <c r="O123" s="76"/>
      <c r="P123" s="76">
        <v>5</v>
      </c>
      <c r="Q123" s="76">
        <v>1</v>
      </c>
      <c r="R123" s="96" t="s">
        <v>31</v>
      </c>
    </row>
    <row r="124" spans="1:18" s="8" customFormat="1" ht="12" customHeight="1">
      <c r="A124" s="105"/>
      <c r="B124" s="92"/>
      <c r="C124" s="80"/>
      <c r="D124" s="77"/>
      <c r="E124" s="77"/>
      <c r="F124" s="97"/>
      <c r="G124" s="16" t="s">
        <v>108</v>
      </c>
      <c r="H124" s="77"/>
      <c r="I124" s="41" t="s">
        <v>16</v>
      </c>
      <c r="J124" s="77"/>
      <c r="K124" s="80"/>
      <c r="L124" s="77"/>
      <c r="M124" s="77"/>
      <c r="N124" s="100"/>
      <c r="O124" s="77"/>
      <c r="P124" s="77"/>
      <c r="Q124" s="77"/>
      <c r="R124" s="97"/>
    </row>
    <row r="125" spans="1:18" s="8" customFormat="1" ht="12" customHeight="1">
      <c r="A125" s="105"/>
      <c r="B125" s="92"/>
      <c r="C125" s="80"/>
      <c r="D125" s="77"/>
      <c r="E125" s="77"/>
      <c r="F125" s="97"/>
      <c r="G125" s="16" t="s">
        <v>109</v>
      </c>
      <c r="H125" s="77"/>
      <c r="I125" s="41" t="s">
        <v>17</v>
      </c>
      <c r="J125" s="77"/>
      <c r="K125" s="80"/>
      <c r="L125" s="77"/>
      <c r="M125" s="77"/>
      <c r="N125" s="100"/>
      <c r="O125" s="77"/>
      <c r="P125" s="77"/>
      <c r="Q125" s="77"/>
      <c r="R125" s="97"/>
    </row>
    <row r="126" spans="1:18" s="8" customFormat="1" ht="12" customHeight="1">
      <c r="A126" s="105"/>
      <c r="B126" s="93"/>
      <c r="C126" s="81"/>
      <c r="D126" s="78"/>
      <c r="E126" s="78"/>
      <c r="F126" s="98"/>
      <c r="G126" s="17" t="s">
        <v>110</v>
      </c>
      <c r="H126" s="78"/>
      <c r="I126" s="42" t="s">
        <v>18</v>
      </c>
      <c r="J126" s="78"/>
      <c r="K126" s="81"/>
      <c r="L126" s="78"/>
      <c r="M126" s="78"/>
      <c r="N126" s="112"/>
      <c r="O126" s="77"/>
      <c r="P126" s="77"/>
      <c r="Q126" s="77"/>
      <c r="R126" s="97"/>
    </row>
    <row r="127" spans="1:18" s="8" customFormat="1" ht="12" customHeight="1">
      <c r="A127" s="91" t="s">
        <v>112</v>
      </c>
      <c r="B127" s="91" t="s">
        <v>82</v>
      </c>
      <c r="C127" s="76" t="s">
        <v>1</v>
      </c>
      <c r="D127" s="79" t="s">
        <v>83</v>
      </c>
      <c r="E127" s="76" t="s">
        <v>84</v>
      </c>
      <c r="F127" s="76" t="s">
        <v>106</v>
      </c>
      <c r="G127" s="23" t="s">
        <v>107</v>
      </c>
      <c r="H127" s="76">
        <v>4</v>
      </c>
      <c r="I127" s="40" t="s">
        <v>15</v>
      </c>
      <c r="J127" s="76" t="s">
        <v>2</v>
      </c>
      <c r="K127" s="76" t="s">
        <v>1</v>
      </c>
      <c r="L127" s="76" t="s">
        <v>83</v>
      </c>
      <c r="M127" s="76" t="s">
        <v>84</v>
      </c>
      <c r="N127" s="79" t="s">
        <v>106</v>
      </c>
      <c r="O127" s="79"/>
      <c r="P127" s="79">
        <v>5</v>
      </c>
      <c r="Q127" s="76">
        <v>4</v>
      </c>
      <c r="R127" s="76" t="s">
        <v>31</v>
      </c>
    </row>
    <row r="128" spans="1:18" s="7" customFormat="1" ht="12" customHeight="1">
      <c r="A128" s="92"/>
      <c r="B128" s="92"/>
      <c r="C128" s="77"/>
      <c r="D128" s="80"/>
      <c r="E128" s="77"/>
      <c r="F128" s="77"/>
      <c r="G128" s="16" t="s">
        <v>108</v>
      </c>
      <c r="H128" s="77"/>
      <c r="I128" s="41" t="s">
        <v>16</v>
      </c>
      <c r="J128" s="77"/>
      <c r="K128" s="77"/>
      <c r="L128" s="77"/>
      <c r="M128" s="77"/>
      <c r="N128" s="80"/>
      <c r="O128" s="80"/>
      <c r="P128" s="80"/>
      <c r="Q128" s="77"/>
      <c r="R128" s="77"/>
    </row>
    <row r="129" spans="1:18" s="7" customFormat="1" ht="12" customHeight="1">
      <c r="A129" s="92"/>
      <c r="B129" s="92"/>
      <c r="C129" s="78"/>
      <c r="D129" s="81"/>
      <c r="E129" s="78"/>
      <c r="F129" s="78"/>
      <c r="G129" s="17" t="s">
        <v>109</v>
      </c>
      <c r="H129" s="78"/>
      <c r="I129" s="42" t="s">
        <v>17</v>
      </c>
      <c r="J129" s="78"/>
      <c r="K129" s="78"/>
      <c r="L129" s="78"/>
      <c r="M129" s="78"/>
      <c r="N129" s="81"/>
      <c r="O129" s="81"/>
      <c r="P129" s="81"/>
      <c r="Q129" s="78"/>
      <c r="R129" s="78"/>
    </row>
    <row r="130" spans="1:18" s="7" customFormat="1" ht="12" customHeight="1">
      <c r="A130" s="92"/>
      <c r="B130" s="92"/>
      <c r="C130" s="76" t="s">
        <v>1</v>
      </c>
      <c r="D130" s="79" t="s">
        <v>83</v>
      </c>
      <c r="E130" s="76" t="s">
        <v>102</v>
      </c>
      <c r="F130" s="76" t="s">
        <v>106</v>
      </c>
      <c r="G130" s="23" t="s">
        <v>107</v>
      </c>
      <c r="H130" s="76">
        <v>4</v>
      </c>
      <c r="I130" s="40" t="s">
        <v>15</v>
      </c>
      <c r="J130" s="76" t="s">
        <v>2</v>
      </c>
      <c r="K130" s="76" t="s">
        <v>1</v>
      </c>
      <c r="L130" s="76" t="s">
        <v>83</v>
      </c>
      <c r="M130" s="76" t="s">
        <v>102</v>
      </c>
      <c r="N130" s="79" t="s">
        <v>106</v>
      </c>
      <c r="O130" s="79"/>
      <c r="P130" s="79">
        <v>5</v>
      </c>
      <c r="Q130" s="76">
        <v>4</v>
      </c>
      <c r="R130" s="76" t="s">
        <v>31</v>
      </c>
    </row>
    <row r="131" spans="1:18" s="8" customFormat="1" ht="12" customHeight="1">
      <c r="A131" s="92"/>
      <c r="B131" s="92"/>
      <c r="C131" s="77"/>
      <c r="D131" s="80"/>
      <c r="E131" s="77"/>
      <c r="F131" s="77"/>
      <c r="G131" s="16" t="s">
        <v>108</v>
      </c>
      <c r="H131" s="77"/>
      <c r="I131" s="41" t="s">
        <v>16</v>
      </c>
      <c r="J131" s="77"/>
      <c r="K131" s="77"/>
      <c r="L131" s="77"/>
      <c r="M131" s="77"/>
      <c r="N131" s="80"/>
      <c r="O131" s="80"/>
      <c r="P131" s="80"/>
      <c r="Q131" s="77"/>
      <c r="R131" s="77"/>
    </row>
    <row r="132" spans="1:18" s="8" customFormat="1" ht="12" customHeight="1">
      <c r="A132" s="93"/>
      <c r="B132" s="93"/>
      <c r="C132" s="78"/>
      <c r="D132" s="81"/>
      <c r="E132" s="78"/>
      <c r="F132" s="78"/>
      <c r="G132" s="17" t="s">
        <v>109</v>
      </c>
      <c r="H132" s="78"/>
      <c r="I132" s="42" t="s">
        <v>17</v>
      </c>
      <c r="J132" s="78"/>
      <c r="K132" s="78"/>
      <c r="L132" s="78"/>
      <c r="M132" s="78"/>
      <c r="N132" s="81"/>
      <c r="O132" s="81"/>
      <c r="P132" s="81"/>
      <c r="Q132" s="78"/>
      <c r="R132" s="78"/>
    </row>
    <row r="133" spans="1:18" s="8" customFormat="1" ht="12" customHeight="1">
      <c r="A133" s="91" t="s">
        <v>112</v>
      </c>
      <c r="B133" s="91" t="s">
        <v>82</v>
      </c>
      <c r="C133" s="76" t="s">
        <v>1</v>
      </c>
      <c r="D133" s="79" t="s">
        <v>83</v>
      </c>
      <c r="E133" s="76" t="s">
        <v>84</v>
      </c>
      <c r="F133" s="76" t="s">
        <v>106</v>
      </c>
      <c r="G133" s="23" t="s">
        <v>107</v>
      </c>
      <c r="H133" s="76">
        <v>5</v>
      </c>
      <c r="I133" s="40" t="s">
        <v>15</v>
      </c>
      <c r="J133" s="76" t="s">
        <v>2</v>
      </c>
      <c r="K133" s="76" t="s">
        <v>1</v>
      </c>
      <c r="L133" s="76" t="s">
        <v>83</v>
      </c>
      <c r="M133" s="76" t="s">
        <v>84</v>
      </c>
      <c r="N133" s="79" t="s">
        <v>106</v>
      </c>
      <c r="O133" s="79"/>
      <c r="P133" s="79">
        <v>5</v>
      </c>
      <c r="Q133" s="76">
        <v>5</v>
      </c>
      <c r="R133" s="76" t="s">
        <v>31</v>
      </c>
    </row>
    <row r="134" spans="1:18" s="7" customFormat="1" ht="12" customHeight="1">
      <c r="A134" s="92"/>
      <c r="B134" s="92"/>
      <c r="C134" s="77"/>
      <c r="D134" s="80"/>
      <c r="E134" s="77"/>
      <c r="F134" s="77"/>
      <c r="G134" s="16" t="s">
        <v>108</v>
      </c>
      <c r="H134" s="77"/>
      <c r="I134" s="41" t="s">
        <v>16</v>
      </c>
      <c r="J134" s="77"/>
      <c r="K134" s="77"/>
      <c r="L134" s="77"/>
      <c r="M134" s="77"/>
      <c r="N134" s="80"/>
      <c r="O134" s="80"/>
      <c r="P134" s="80"/>
      <c r="Q134" s="77"/>
      <c r="R134" s="77"/>
    </row>
    <row r="135" spans="1:18" s="7" customFormat="1" ht="12" customHeight="1">
      <c r="A135" s="92"/>
      <c r="B135" s="92"/>
      <c r="C135" s="78"/>
      <c r="D135" s="81"/>
      <c r="E135" s="78"/>
      <c r="F135" s="78"/>
      <c r="G135" s="17" t="s">
        <v>109</v>
      </c>
      <c r="H135" s="78"/>
      <c r="I135" s="42" t="s">
        <v>17</v>
      </c>
      <c r="J135" s="78"/>
      <c r="K135" s="78"/>
      <c r="L135" s="78"/>
      <c r="M135" s="78"/>
      <c r="N135" s="81"/>
      <c r="O135" s="81"/>
      <c r="P135" s="81"/>
      <c r="Q135" s="78"/>
      <c r="R135" s="78"/>
    </row>
    <row r="136" spans="1:18" s="7" customFormat="1" ht="12" customHeight="1">
      <c r="A136" s="92"/>
      <c r="B136" s="92"/>
      <c r="C136" s="76" t="s">
        <v>1</v>
      </c>
      <c r="D136" s="79" t="s">
        <v>83</v>
      </c>
      <c r="E136" s="76" t="s">
        <v>102</v>
      </c>
      <c r="F136" s="76" t="s">
        <v>106</v>
      </c>
      <c r="G136" s="23" t="s">
        <v>107</v>
      </c>
      <c r="H136" s="76">
        <v>5</v>
      </c>
      <c r="I136" s="40" t="s">
        <v>15</v>
      </c>
      <c r="J136" s="76" t="s">
        <v>2</v>
      </c>
      <c r="K136" s="76" t="s">
        <v>1</v>
      </c>
      <c r="L136" s="76" t="s">
        <v>83</v>
      </c>
      <c r="M136" s="76" t="s">
        <v>102</v>
      </c>
      <c r="N136" s="79" t="s">
        <v>106</v>
      </c>
      <c r="O136" s="79"/>
      <c r="P136" s="79">
        <v>5</v>
      </c>
      <c r="Q136" s="76">
        <v>5</v>
      </c>
      <c r="R136" s="76" t="s">
        <v>31</v>
      </c>
    </row>
    <row r="137" spans="1:18" s="8" customFormat="1" ht="12" customHeight="1">
      <c r="A137" s="92"/>
      <c r="B137" s="92"/>
      <c r="C137" s="77"/>
      <c r="D137" s="80"/>
      <c r="E137" s="77"/>
      <c r="F137" s="77"/>
      <c r="G137" s="16" t="s">
        <v>108</v>
      </c>
      <c r="H137" s="77"/>
      <c r="I137" s="41" t="s">
        <v>16</v>
      </c>
      <c r="J137" s="77"/>
      <c r="K137" s="77"/>
      <c r="L137" s="77"/>
      <c r="M137" s="77"/>
      <c r="N137" s="80"/>
      <c r="O137" s="80"/>
      <c r="P137" s="80"/>
      <c r="Q137" s="77"/>
      <c r="R137" s="77"/>
    </row>
    <row r="138" spans="1:18" s="8" customFormat="1" ht="12" customHeight="1">
      <c r="A138" s="93"/>
      <c r="B138" s="93"/>
      <c r="C138" s="78"/>
      <c r="D138" s="81"/>
      <c r="E138" s="78"/>
      <c r="F138" s="78"/>
      <c r="G138" s="17" t="s">
        <v>109</v>
      </c>
      <c r="H138" s="78"/>
      <c r="I138" s="42" t="s">
        <v>17</v>
      </c>
      <c r="J138" s="78"/>
      <c r="K138" s="78"/>
      <c r="L138" s="78"/>
      <c r="M138" s="78"/>
      <c r="N138" s="81"/>
      <c r="O138" s="81"/>
      <c r="P138" s="81"/>
      <c r="Q138" s="78"/>
      <c r="R138" s="78"/>
    </row>
    <row r="139" spans="1:18" s="8" customFormat="1" ht="12" customHeight="1">
      <c r="A139" s="91" t="s">
        <v>111</v>
      </c>
      <c r="B139" s="91" t="s">
        <v>82</v>
      </c>
      <c r="C139" s="99" t="s">
        <v>1</v>
      </c>
      <c r="D139" s="79" t="s">
        <v>83</v>
      </c>
      <c r="E139" s="76" t="s">
        <v>84</v>
      </c>
      <c r="F139" s="96" t="s">
        <v>106</v>
      </c>
      <c r="G139" s="23" t="s">
        <v>113</v>
      </c>
      <c r="H139" s="76">
        <v>3</v>
      </c>
      <c r="I139" s="40" t="s">
        <v>15</v>
      </c>
      <c r="J139" s="79" t="s">
        <v>2</v>
      </c>
      <c r="K139" s="76" t="s">
        <v>1</v>
      </c>
      <c r="L139" s="76" t="s">
        <v>83</v>
      </c>
      <c r="M139" s="76" t="s">
        <v>84</v>
      </c>
      <c r="N139" s="76" t="s">
        <v>106</v>
      </c>
      <c r="O139" s="76"/>
      <c r="P139" s="76">
        <v>5</v>
      </c>
      <c r="Q139" s="76">
        <v>3</v>
      </c>
      <c r="R139" s="96" t="s">
        <v>31</v>
      </c>
    </row>
    <row r="140" spans="1:18" s="7" customFormat="1" ht="12" customHeight="1">
      <c r="A140" s="92"/>
      <c r="B140" s="92"/>
      <c r="C140" s="100"/>
      <c r="D140" s="80"/>
      <c r="E140" s="77"/>
      <c r="F140" s="97"/>
      <c r="G140" s="16" t="s">
        <v>114</v>
      </c>
      <c r="H140" s="77"/>
      <c r="I140" s="41" t="s">
        <v>16</v>
      </c>
      <c r="J140" s="80"/>
      <c r="K140" s="77"/>
      <c r="L140" s="77"/>
      <c r="M140" s="77"/>
      <c r="N140" s="77"/>
      <c r="O140" s="77"/>
      <c r="P140" s="77"/>
      <c r="Q140" s="77"/>
      <c r="R140" s="97"/>
    </row>
    <row r="141" spans="1:18" s="7" customFormat="1" ht="12" customHeight="1">
      <c r="A141" s="92"/>
      <c r="B141" s="92"/>
      <c r="C141" s="100"/>
      <c r="D141" s="80"/>
      <c r="E141" s="77"/>
      <c r="F141" s="97"/>
      <c r="G141" s="16" t="s">
        <v>115</v>
      </c>
      <c r="H141" s="77"/>
      <c r="I141" s="41" t="s">
        <v>17</v>
      </c>
      <c r="J141" s="80"/>
      <c r="K141" s="77"/>
      <c r="L141" s="77"/>
      <c r="M141" s="77"/>
      <c r="N141" s="77"/>
      <c r="O141" s="77"/>
      <c r="P141" s="77"/>
      <c r="Q141" s="77"/>
      <c r="R141" s="97"/>
    </row>
    <row r="142" spans="1:18" s="7" customFormat="1" ht="12" customHeight="1">
      <c r="A142" s="92"/>
      <c r="B142" s="92"/>
      <c r="C142" s="100"/>
      <c r="D142" s="80"/>
      <c r="E142" s="77"/>
      <c r="F142" s="97"/>
      <c r="G142" s="16" t="s">
        <v>116</v>
      </c>
      <c r="H142" s="77"/>
      <c r="I142" s="41" t="s">
        <v>22</v>
      </c>
      <c r="J142" s="80"/>
      <c r="K142" s="77"/>
      <c r="L142" s="77"/>
      <c r="M142" s="77"/>
      <c r="N142" s="77"/>
      <c r="O142" s="77"/>
      <c r="P142" s="77"/>
      <c r="Q142" s="77"/>
      <c r="R142" s="97"/>
    </row>
    <row r="143" spans="1:18" s="7" customFormat="1" ht="12" customHeight="1">
      <c r="A143" s="92"/>
      <c r="B143" s="92"/>
      <c r="C143" s="100"/>
      <c r="D143" s="80"/>
      <c r="E143" s="77"/>
      <c r="F143" s="97"/>
      <c r="G143" s="16" t="s">
        <v>117</v>
      </c>
      <c r="H143" s="77"/>
      <c r="I143" s="41" t="s">
        <v>23</v>
      </c>
      <c r="J143" s="80"/>
      <c r="K143" s="77"/>
      <c r="L143" s="77"/>
      <c r="M143" s="77"/>
      <c r="N143" s="77"/>
      <c r="O143" s="77"/>
      <c r="P143" s="77"/>
      <c r="Q143" s="77"/>
      <c r="R143" s="97"/>
    </row>
    <row r="144" spans="1:18" s="7" customFormat="1" ht="12" customHeight="1">
      <c r="A144" s="92"/>
      <c r="B144" s="92"/>
      <c r="C144" s="100"/>
      <c r="D144" s="80"/>
      <c r="E144" s="77"/>
      <c r="F144" s="97"/>
      <c r="G144" s="16" t="s">
        <v>118</v>
      </c>
      <c r="H144" s="77"/>
      <c r="I144" s="41" t="s">
        <v>24</v>
      </c>
      <c r="J144" s="80"/>
      <c r="K144" s="77"/>
      <c r="L144" s="77"/>
      <c r="M144" s="77"/>
      <c r="N144" s="77"/>
      <c r="O144" s="77"/>
      <c r="P144" s="77"/>
      <c r="Q144" s="77"/>
      <c r="R144" s="97"/>
    </row>
    <row r="145" spans="1:18" s="7" customFormat="1" ht="12" customHeight="1">
      <c r="A145" s="92"/>
      <c r="B145" s="92"/>
      <c r="C145" s="100"/>
      <c r="D145" s="80"/>
      <c r="E145" s="77"/>
      <c r="F145" s="97"/>
      <c r="G145" s="16" t="s">
        <v>119</v>
      </c>
      <c r="H145" s="77"/>
      <c r="I145" s="41" t="s">
        <v>25</v>
      </c>
      <c r="J145" s="80"/>
      <c r="K145" s="77"/>
      <c r="L145" s="77"/>
      <c r="M145" s="77"/>
      <c r="N145" s="77"/>
      <c r="O145" s="77"/>
      <c r="P145" s="77"/>
      <c r="Q145" s="77"/>
      <c r="R145" s="97"/>
    </row>
    <row r="146" spans="1:18" s="7" customFormat="1" ht="12" customHeight="1">
      <c r="A146" s="92"/>
      <c r="B146" s="92"/>
      <c r="C146" s="100"/>
      <c r="D146" s="80"/>
      <c r="E146" s="77"/>
      <c r="F146" s="97"/>
      <c r="G146" s="16" t="s">
        <v>120</v>
      </c>
      <c r="H146" s="77"/>
      <c r="I146" s="41" t="s">
        <v>26</v>
      </c>
      <c r="J146" s="80"/>
      <c r="K146" s="77"/>
      <c r="L146" s="77"/>
      <c r="M146" s="77"/>
      <c r="N146" s="77"/>
      <c r="O146" s="77"/>
      <c r="P146" s="77"/>
      <c r="Q146" s="77"/>
      <c r="R146" s="97"/>
    </row>
    <row r="147" spans="1:18" s="7" customFormat="1" ht="12" customHeight="1">
      <c r="A147" s="92"/>
      <c r="B147" s="92"/>
      <c r="C147" s="100"/>
      <c r="D147" s="80"/>
      <c r="E147" s="77"/>
      <c r="F147" s="97"/>
      <c r="G147" s="16" t="s">
        <v>121</v>
      </c>
      <c r="H147" s="77"/>
      <c r="I147" s="41" t="s">
        <v>27</v>
      </c>
      <c r="J147" s="80"/>
      <c r="K147" s="77"/>
      <c r="L147" s="77"/>
      <c r="M147" s="77"/>
      <c r="N147" s="77"/>
      <c r="O147" s="77"/>
      <c r="P147" s="77"/>
      <c r="Q147" s="77"/>
      <c r="R147" s="97"/>
    </row>
    <row r="148" spans="1:18" s="7" customFormat="1" ht="12" customHeight="1">
      <c r="A148" s="92"/>
      <c r="B148" s="92"/>
      <c r="C148" s="100"/>
      <c r="D148" s="81"/>
      <c r="E148" s="78"/>
      <c r="F148" s="98"/>
      <c r="G148" s="17" t="s">
        <v>110</v>
      </c>
      <c r="H148" s="78"/>
      <c r="I148" s="42" t="s">
        <v>18</v>
      </c>
      <c r="J148" s="81"/>
      <c r="K148" s="78"/>
      <c r="L148" s="78"/>
      <c r="M148" s="78"/>
      <c r="N148" s="78"/>
      <c r="O148" s="78"/>
      <c r="P148" s="78"/>
      <c r="Q148" s="78"/>
      <c r="R148" s="98"/>
    </row>
    <row r="149" spans="1:18" s="7" customFormat="1" ht="12" customHeight="1">
      <c r="A149" s="92"/>
      <c r="B149" s="92"/>
      <c r="C149" s="76" t="s">
        <v>1</v>
      </c>
      <c r="D149" s="79" t="s">
        <v>83</v>
      </c>
      <c r="E149" s="76" t="s">
        <v>102</v>
      </c>
      <c r="F149" s="96" t="s">
        <v>106</v>
      </c>
      <c r="G149" s="23" t="s">
        <v>113</v>
      </c>
      <c r="H149" s="76">
        <v>3</v>
      </c>
      <c r="I149" s="40" t="s">
        <v>15</v>
      </c>
      <c r="J149" s="79" t="s">
        <v>2</v>
      </c>
      <c r="K149" s="76" t="s">
        <v>1</v>
      </c>
      <c r="L149" s="76" t="s">
        <v>83</v>
      </c>
      <c r="M149" s="76" t="s">
        <v>102</v>
      </c>
      <c r="N149" s="76" t="s">
        <v>106</v>
      </c>
      <c r="O149" s="76"/>
      <c r="P149" s="76">
        <v>5</v>
      </c>
      <c r="Q149" s="76">
        <v>3</v>
      </c>
      <c r="R149" s="96" t="s">
        <v>31</v>
      </c>
    </row>
    <row r="150" spans="1:18" s="8" customFormat="1" ht="12" customHeight="1">
      <c r="A150" s="92"/>
      <c r="B150" s="92"/>
      <c r="C150" s="77"/>
      <c r="D150" s="80"/>
      <c r="E150" s="77"/>
      <c r="F150" s="97"/>
      <c r="G150" s="16" t="s">
        <v>114</v>
      </c>
      <c r="H150" s="77"/>
      <c r="I150" s="41" t="s">
        <v>16</v>
      </c>
      <c r="J150" s="80"/>
      <c r="K150" s="77"/>
      <c r="L150" s="77"/>
      <c r="M150" s="77"/>
      <c r="N150" s="77"/>
      <c r="O150" s="77"/>
      <c r="P150" s="77"/>
      <c r="Q150" s="77"/>
      <c r="R150" s="97"/>
    </row>
    <row r="151" spans="1:18" s="8" customFormat="1" ht="12" customHeight="1">
      <c r="A151" s="92"/>
      <c r="B151" s="92"/>
      <c r="C151" s="77"/>
      <c r="D151" s="80"/>
      <c r="E151" s="77"/>
      <c r="F151" s="97"/>
      <c r="G151" s="16" t="s">
        <v>115</v>
      </c>
      <c r="H151" s="77"/>
      <c r="I151" s="41" t="s">
        <v>17</v>
      </c>
      <c r="J151" s="80"/>
      <c r="K151" s="77"/>
      <c r="L151" s="77"/>
      <c r="M151" s="77"/>
      <c r="N151" s="77"/>
      <c r="O151" s="77"/>
      <c r="P151" s="77"/>
      <c r="Q151" s="77"/>
      <c r="R151" s="97"/>
    </row>
    <row r="152" spans="1:18" s="8" customFormat="1" ht="12" customHeight="1">
      <c r="A152" s="92"/>
      <c r="B152" s="92"/>
      <c r="C152" s="77"/>
      <c r="D152" s="80"/>
      <c r="E152" s="77"/>
      <c r="F152" s="97"/>
      <c r="G152" s="16" t="s">
        <v>116</v>
      </c>
      <c r="H152" s="77"/>
      <c r="I152" s="41" t="s">
        <v>22</v>
      </c>
      <c r="J152" s="80"/>
      <c r="K152" s="77"/>
      <c r="L152" s="77"/>
      <c r="M152" s="77"/>
      <c r="N152" s="77"/>
      <c r="O152" s="77"/>
      <c r="P152" s="77"/>
      <c r="Q152" s="77"/>
      <c r="R152" s="97"/>
    </row>
    <row r="153" spans="1:18" s="8" customFormat="1" ht="12" customHeight="1">
      <c r="A153" s="92"/>
      <c r="B153" s="92"/>
      <c r="C153" s="77"/>
      <c r="D153" s="80"/>
      <c r="E153" s="77"/>
      <c r="F153" s="97"/>
      <c r="G153" s="16" t="s">
        <v>117</v>
      </c>
      <c r="H153" s="77"/>
      <c r="I153" s="41" t="s">
        <v>23</v>
      </c>
      <c r="J153" s="80"/>
      <c r="K153" s="77"/>
      <c r="L153" s="77"/>
      <c r="M153" s="77"/>
      <c r="N153" s="77"/>
      <c r="O153" s="77"/>
      <c r="P153" s="77"/>
      <c r="Q153" s="77"/>
      <c r="R153" s="97"/>
    </row>
    <row r="154" spans="1:18" s="8" customFormat="1" ht="12" customHeight="1">
      <c r="A154" s="92"/>
      <c r="B154" s="92"/>
      <c r="C154" s="77"/>
      <c r="D154" s="80"/>
      <c r="E154" s="77"/>
      <c r="F154" s="97"/>
      <c r="G154" s="16" t="s">
        <v>118</v>
      </c>
      <c r="H154" s="77"/>
      <c r="I154" s="41" t="s">
        <v>24</v>
      </c>
      <c r="J154" s="80"/>
      <c r="K154" s="77"/>
      <c r="L154" s="77"/>
      <c r="M154" s="77"/>
      <c r="N154" s="77"/>
      <c r="O154" s="77"/>
      <c r="P154" s="77"/>
      <c r="Q154" s="77"/>
      <c r="R154" s="97"/>
    </row>
    <row r="155" spans="1:18" s="8" customFormat="1" ht="12" customHeight="1">
      <c r="A155" s="92"/>
      <c r="B155" s="92"/>
      <c r="C155" s="77"/>
      <c r="D155" s="80"/>
      <c r="E155" s="77"/>
      <c r="F155" s="97"/>
      <c r="G155" s="16" t="s">
        <v>119</v>
      </c>
      <c r="H155" s="77"/>
      <c r="I155" s="41" t="s">
        <v>25</v>
      </c>
      <c r="J155" s="80"/>
      <c r="K155" s="77"/>
      <c r="L155" s="77"/>
      <c r="M155" s="77"/>
      <c r="N155" s="77"/>
      <c r="O155" s="77"/>
      <c r="P155" s="77"/>
      <c r="Q155" s="77"/>
      <c r="R155" s="97"/>
    </row>
    <row r="156" spans="1:18" s="8" customFormat="1" ht="12" customHeight="1">
      <c r="A156" s="92"/>
      <c r="B156" s="92"/>
      <c r="C156" s="77"/>
      <c r="D156" s="80"/>
      <c r="E156" s="77"/>
      <c r="F156" s="97"/>
      <c r="G156" s="16" t="s">
        <v>120</v>
      </c>
      <c r="H156" s="77"/>
      <c r="I156" s="41" t="s">
        <v>26</v>
      </c>
      <c r="J156" s="80"/>
      <c r="K156" s="77"/>
      <c r="L156" s="77"/>
      <c r="M156" s="77"/>
      <c r="N156" s="77"/>
      <c r="O156" s="77"/>
      <c r="P156" s="77"/>
      <c r="Q156" s="77"/>
      <c r="R156" s="97"/>
    </row>
    <row r="157" spans="1:18" s="8" customFormat="1" ht="12" customHeight="1">
      <c r="A157" s="92"/>
      <c r="B157" s="92"/>
      <c r="C157" s="77"/>
      <c r="D157" s="80"/>
      <c r="E157" s="77"/>
      <c r="F157" s="97"/>
      <c r="G157" s="16" t="s">
        <v>121</v>
      </c>
      <c r="H157" s="77"/>
      <c r="I157" s="41" t="s">
        <v>27</v>
      </c>
      <c r="J157" s="80"/>
      <c r="K157" s="77"/>
      <c r="L157" s="77"/>
      <c r="M157" s="77"/>
      <c r="N157" s="77"/>
      <c r="O157" s="77"/>
      <c r="P157" s="77"/>
      <c r="Q157" s="77"/>
      <c r="R157" s="97"/>
    </row>
    <row r="158" spans="1:18" s="8" customFormat="1" ht="12" customHeight="1">
      <c r="A158" s="93"/>
      <c r="B158" s="93"/>
      <c r="C158" s="78"/>
      <c r="D158" s="81"/>
      <c r="E158" s="78"/>
      <c r="F158" s="98"/>
      <c r="G158" s="17" t="s">
        <v>110</v>
      </c>
      <c r="H158" s="78"/>
      <c r="I158" s="42" t="s">
        <v>18</v>
      </c>
      <c r="J158" s="81"/>
      <c r="K158" s="78"/>
      <c r="L158" s="78"/>
      <c r="M158" s="78"/>
      <c r="N158" s="78"/>
      <c r="O158" s="78"/>
      <c r="P158" s="78"/>
      <c r="Q158" s="78"/>
      <c r="R158" s="98"/>
    </row>
    <row r="159" spans="1:18" s="8" customFormat="1" ht="12" customHeight="1">
      <c r="A159" s="91" t="s">
        <v>111</v>
      </c>
      <c r="B159" s="91" t="s">
        <v>82</v>
      </c>
      <c r="C159" s="99" t="s">
        <v>1</v>
      </c>
      <c r="D159" s="79" t="s">
        <v>83</v>
      </c>
      <c r="E159" s="76" t="s">
        <v>84</v>
      </c>
      <c r="F159" s="96" t="s">
        <v>106</v>
      </c>
      <c r="G159" s="23" t="s">
        <v>113</v>
      </c>
      <c r="H159" s="76">
        <v>2</v>
      </c>
      <c r="I159" s="40" t="s">
        <v>15</v>
      </c>
      <c r="J159" s="79" t="s">
        <v>2</v>
      </c>
      <c r="K159" s="76" t="s">
        <v>1</v>
      </c>
      <c r="L159" s="76" t="s">
        <v>83</v>
      </c>
      <c r="M159" s="76" t="s">
        <v>84</v>
      </c>
      <c r="N159" s="76" t="s">
        <v>106</v>
      </c>
      <c r="O159" s="76"/>
      <c r="P159" s="76">
        <v>5</v>
      </c>
      <c r="Q159" s="76">
        <v>2</v>
      </c>
      <c r="R159" s="96" t="s">
        <v>31</v>
      </c>
    </row>
    <row r="160" spans="1:18" s="7" customFormat="1" ht="12" customHeight="1">
      <c r="A160" s="92"/>
      <c r="B160" s="92"/>
      <c r="C160" s="100"/>
      <c r="D160" s="80"/>
      <c r="E160" s="77"/>
      <c r="F160" s="97"/>
      <c r="G160" s="16" t="s">
        <v>114</v>
      </c>
      <c r="H160" s="77"/>
      <c r="I160" s="41" t="s">
        <v>16</v>
      </c>
      <c r="J160" s="80"/>
      <c r="K160" s="77"/>
      <c r="L160" s="77"/>
      <c r="M160" s="77"/>
      <c r="N160" s="77"/>
      <c r="O160" s="77"/>
      <c r="P160" s="77"/>
      <c r="Q160" s="77"/>
      <c r="R160" s="97"/>
    </row>
    <row r="161" spans="1:18" s="7" customFormat="1" ht="12" customHeight="1">
      <c r="A161" s="92"/>
      <c r="B161" s="92"/>
      <c r="C161" s="100"/>
      <c r="D161" s="80"/>
      <c r="E161" s="77"/>
      <c r="F161" s="97"/>
      <c r="G161" s="16" t="s">
        <v>115</v>
      </c>
      <c r="H161" s="77"/>
      <c r="I161" s="41" t="s">
        <v>17</v>
      </c>
      <c r="J161" s="80"/>
      <c r="K161" s="77"/>
      <c r="L161" s="77"/>
      <c r="M161" s="77"/>
      <c r="N161" s="77"/>
      <c r="O161" s="77"/>
      <c r="P161" s="77"/>
      <c r="Q161" s="77"/>
      <c r="R161" s="97"/>
    </row>
    <row r="162" spans="1:18" s="7" customFormat="1" ht="12" customHeight="1">
      <c r="A162" s="92"/>
      <c r="B162" s="92"/>
      <c r="C162" s="100"/>
      <c r="D162" s="80"/>
      <c r="E162" s="77"/>
      <c r="F162" s="97"/>
      <c r="G162" s="16" t="s">
        <v>116</v>
      </c>
      <c r="H162" s="77"/>
      <c r="I162" s="41" t="s">
        <v>22</v>
      </c>
      <c r="J162" s="80"/>
      <c r="K162" s="77"/>
      <c r="L162" s="77"/>
      <c r="M162" s="77"/>
      <c r="N162" s="77"/>
      <c r="O162" s="77"/>
      <c r="P162" s="77"/>
      <c r="Q162" s="77"/>
      <c r="R162" s="97"/>
    </row>
    <row r="163" spans="1:18" s="7" customFormat="1" ht="12" customHeight="1">
      <c r="A163" s="92"/>
      <c r="B163" s="92"/>
      <c r="C163" s="100"/>
      <c r="D163" s="80"/>
      <c r="E163" s="77"/>
      <c r="F163" s="97"/>
      <c r="G163" s="16" t="s">
        <v>117</v>
      </c>
      <c r="H163" s="77"/>
      <c r="I163" s="41" t="s">
        <v>23</v>
      </c>
      <c r="J163" s="80"/>
      <c r="K163" s="77"/>
      <c r="L163" s="77"/>
      <c r="M163" s="77"/>
      <c r="N163" s="77"/>
      <c r="O163" s="77"/>
      <c r="P163" s="77"/>
      <c r="Q163" s="77"/>
      <c r="R163" s="97"/>
    </row>
    <row r="164" spans="1:18" s="7" customFormat="1" ht="12" customHeight="1">
      <c r="A164" s="92"/>
      <c r="B164" s="92"/>
      <c r="C164" s="100"/>
      <c r="D164" s="80"/>
      <c r="E164" s="77"/>
      <c r="F164" s="97"/>
      <c r="G164" s="16" t="s">
        <v>118</v>
      </c>
      <c r="H164" s="77"/>
      <c r="I164" s="41" t="s">
        <v>24</v>
      </c>
      <c r="J164" s="80"/>
      <c r="K164" s="77"/>
      <c r="L164" s="77"/>
      <c r="M164" s="77"/>
      <c r="N164" s="77"/>
      <c r="O164" s="77"/>
      <c r="P164" s="77"/>
      <c r="Q164" s="77"/>
      <c r="R164" s="97"/>
    </row>
    <row r="165" spans="1:18" s="7" customFormat="1" ht="12" customHeight="1">
      <c r="A165" s="92"/>
      <c r="B165" s="92"/>
      <c r="C165" s="100"/>
      <c r="D165" s="80"/>
      <c r="E165" s="77"/>
      <c r="F165" s="97"/>
      <c r="G165" s="16" t="s">
        <v>119</v>
      </c>
      <c r="H165" s="77"/>
      <c r="I165" s="41" t="s">
        <v>25</v>
      </c>
      <c r="J165" s="80"/>
      <c r="K165" s="77"/>
      <c r="L165" s="77"/>
      <c r="M165" s="77"/>
      <c r="N165" s="77"/>
      <c r="O165" s="77"/>
      <c r="P165" s="77"/>
      <c r="Q165" s="77"/>
      <c r="R165" s="97"/>
    </row>
    <row r="166" spans="1:18" s="7" customFormat="1" ht="12" customHeight="1">
      <c r="A166" s="92"/>
      <c r="B166" s="92"/>
      <c r="C166" s="100"/>
      <c r="D166" s="80"/>
      <c r="E166" s="77"/>
      <c r="F166" s="97"/>
      <c r="G166" s="16" t="s">
        <v>120</v>
      </c>
      <c r="H166" s="77"/>
      <c r="I166" s="41" t="s">
        <v>26</v>
      </c>
      <c r="J166" s="80"/>
      <c r="K166" s="77"/>
      <c r="L166" s="77"/>
      <c r="M166" s="77"/>
      <c r="N166" s="77"/>
      <c r="O166" s="77"/>
      <c r="P166" s="77"/>
      <c r="Q166" s="77"/>
      <c r="R166" s="97"/>
    </row>
    <row r="167" spans="1:18" s="7" customFormat="1" ht="12" customHeight="1">
      <c r="A167" s="92"/>
      <c r="B167" s="92"/>
      <c r="C167" s="100"/>
      <c r="D167" s="80"/>
      <c r="E167" s="77"/>
      <c r="F167" s="97"/>
      <c r="G167" s="16" t="s">
        <v>121</v>
      </c>
      <c r="H167" s="77"/>
      <c r="I167" s="41" t="s">
        <v>27</v>
      </c>
      <c r="J167" s="80"/>
      <c r="K167" s="77"/>
      <c r="L167" s="77"/>
      <c r="M167" s="77"/>
      <c r="N167" s="77"/>
      <c r="O167" s="77"/>
      <c r="P167" s="77"/>
      <c r="Q167" s="77"/>
      <c r="R167" s="97"/>
    </row>
    <row r="168" spans="1:18" s="7" customFormat="1" ht="12" customHeight="1">
      <c r="A168" s="92"/>
      <c r="B168" s="92"/>
      <c r="C168" s="100"/>
      <c r="D168" s="81"/>
      <c r="E168" s="78"/>
      <c r="F168" s="98"/>
      <c r="G168" s="17" t="s">
        <v>110</v>
      </c>
      <c r="H168" s="78"/>
      <c r="I168" s="42" t="s">
        <v>18</v>
      </c>
      <c r="J168" s="81"/>
      <c r="K168" s="78"/>
      <c r="L168" s="78"/>
      <c r="M168" s="78"/>
      <c r="N168" s="78"/>
      <c r="O168" s="78"/>
      <c r="P168" s="78"/>
      <c r="Q168" s="78"/>
      <c r="R168" s="98"/>
    </row>
    <row r="169" spans="1:18" s="7" customFormat="1" ht="12" customHeight="1">
      <c r="A169" s="92"/>
      <c r="B169" s="92"/>
      <c r="C169" s="76" t="s">
        <v>1</v>
      </c>
      <c r="D169" s="79" t="s">
        <v>83</v>
      </c>
      <c r="E169" s="76" t="s">
        <v>102</v>
      </c>
      <c r="F169" s="96" t="s">
        <v>106</v>
      </c>
      <c r="G169" s="23" t="s">
        <v>113</v>
      </c>
      <c r="H169" s="76">
        <v>2</v>
      </c>
      <c r="I169" s="40" t="s">
        <v>15</v>
      </c>
      <c r="J169" s="79" t="s">
        <v>2</v>
      </c>
      <c r="K169" s="76" t="s">
        <v>1</v>
      </c>
      <c r="L169" s="76" t="s">
        <v>83</v>
      </c>
      <c r="M169" s="76" t="s">
        <v>102</v>
      </c>
      <c r="N169" s="76" t="s">
        <v>106</v>
      </c>
      <c r="O169" s="76"/>
      <c r="P169" s="76">
        <v>5</v>
      </c>
      <c r="Q169" s="76">
        <v>2</v>
      </c>
      <c r="R169" s="96" t="s">
        <v>31</v>
      </c>
    </row>
    <row r="170" spans="1:18" s="8" customFormat="1" ht="12" customHeight="1">
      <c r="A170" s="92"/>
      <c r="B170" s="92"/>
      <c r="C170" s="77"/>
      <c r="D170" s="80"/>
      <c r="E170" s="77"/>
      <c r="F170" s="97"/>
      <c r="G170" s="16" t="s">
        <v>114</v>
      </c>
      <c r="H170" s="77"/>
      <c r="I170" s="41" t="s">
        <v>16</v>
      </c>
      <c r="J170" s="80"/>
      <c r="K170" s="77"/>
      <c r="L170" s="77"/>
      <c r="M170" s="77"/>
      <c r="N170" s="77"/>
      <c r="O170" s="77"/>
      <c r="P170" s="77"/>
      <c r="Q170" s="77"/>
      <c r="R170" s="97"/>
    </row>
    <row r="171" spans="1:18" s="8" customFormat="1" ht="12" customHeight="1">
      <c r="A171" s="92"/>
      <c r="B171" s="92"/>
      <c r="C171" s="77"/>
      <c r="D171" s="80"/>
      <c r="E171" s="77"/>
      <c r="F171" s="97"/>
      <c r="G171" s="16" t="s">
        <v>115</v>
      </c>
      <c r="H171" s="77"/>
      <c r="I171" s="41" t="s">
        <v>17</v>
      </c>
      <c r="J171" s="80"/>
      <c r="K171" s="77"/>
      <c r="L171" s="77"/>
      <c r="M171" s="77"/>
      <c r="N171" s="77"/>
      <c r="O171" s="77"/>
      <c r="P171" s="77"/>
      <c r="Q171" s="77"/>
      <c r="R171" s="97"/>
    </row>
    <row r="172" spans="1:18" s="8" customFormat="1" ht="12" customHeight="1">
      <c r="A172" s="92"/>
      <c r="B172" s="92"/>
      <c r="C172" s="77"/>
      <c r="D172" s="80"/>
      <c r="E172" s="77"/>
      <c r="F172" s="97"/>
      <c r="G172" s="16" t="s">
        <v>116</v>
      </c>
      <c r="H172" s="77"/>
      <c r="I172" s="41" t="s">
        <v>22</v>
      </c>
      <c r="J172" s="80"/>
      <c r="K172" s="77"/>
      <c r="L172" s="77"/>
      <c r="M172" s="77"/>
      <c r="N172" s="77"/>
      <c r="O172" s="77"/>
      <c r="P172" s="77"/>
      <c r="Q172" s="77"/>
      <c r="R172" s="97"/>
    </row>
    <row r="173" spans="1:18" s="8" customFormat="1" ht="12" customHeight="1">
      <c r="A173" s="92"/>
      <c r="B173" s="92"/>
      <c r="C173" s="77"/>
      <c r="D173" s="80"/>
      <c r="E173" s="77"/>
      <c r="F173" s="97"/>
      <c r="G173" s="16" t="s">
        <v>117</v>
      </c>
      <c r="H173" s="77"/>
      <c r="I173" s="41" t="s">
        <v>23</v>
      </c>
      <c r="J173" s="80"/>
      <c r="K173" s="77"/>
      <c r="L173" s="77"/>
      <c r="M173" s="77"/>
      <c r="N173" s="77"/>
      <c r="O173" s="77"/>
      <c r="P173" s="77"/>
      <c r="Q173" s="77"/>
      <c r="R173" s="97"/>
    </row>
    <row r="174" spans="1:18" s="8" customFormat="1" ht="12" customHeight="1">
      <c r="A174" s="92"/>
      <c r="B174" s="92"/>
      <c r="C174" s="77"/>
      <c r="D174" s="80"/>
      <c r="E174" s="77"/>
      <c r="F174" s="97"/>
      <c r="G174" s="16" t="s">
        <v>118</v>
      </c>
      <c r="H174" s="77"/>
      <c r="I174" s="41" t="s">
        <v>24</v>
      </c>
      <c r="J174" s="80"/>
      <c r="K174" s="77"/>
      <c r="L174" s="77"/>
      <c r="M174" s="77"/>
      <c r="N174" s="77"/>
      <c r="O174" s="77"/>
      <c r="P174" s="77"/>
      <c r="Q174" s="77"/>
      <c r="R174" s="97"/>
    </row>
    <row r="175" spans="1:18" s="8" customFormat="1" ht="12" customHeight="1">
      <c r="A175" s="92"/>
      <c r="B175" s="92"/>
      <c r="C175" s="77"/>
      <c r="D175" s="80"/>
      <c r="E175" s="77"/>
      <c r="F175" s="97"/>
      <c r="G175" s="16" t="s">
        <v>119</v>
      </c>
      <c r="H175" s="77"/>
      <c r="I175" s="41" t="s">
        <v>25</v>
      </c>
      <c r="J175" s="80"/>
      <c r="K175" s="77"/>
      <c r="L175" s="77"/>
      <c r="M175" s="77"/>
      <c r="N175" s="77"/>
      <c r="O175" s="77"/>
      <c r="P175" s="77"/>
      <c r="Q175" s="77"/>
      <c r="R175" s="97"/>
    </row>
    <row r="176" spans="1:18" s="8" customFormat="1" ht="12" customHeight="1">
      <c r="A176" s="92"/>
      <c r="B176" s="92"/>
      <c r="C176" s="77"/>
      <c r="D176" s="80"/>
      <c r="E176" s="77"/>
      <c r="F176" s="97"/>
      <c r="G176" s="16" t="s">
        <v>120</v>
      </c>
      <c r="H176" s="77"/>
      <c r="I176" s="41" t="s">
        <v>26</v>
      </c>
      <c r="J176" s="80"/>
      <c r="K176" s="77"/>
      <c r="L176" s="77"/>
      <c r="M176" s="77"/>
      <c r="N176" s="77"/>
      <c r="O176" s="77"/>
      <c r="P176" s="77"/>
      <c r="Q176" s="77"/>
      <c r="R176" s="97"/>
    </row>
    <row r="177" spans="1:18" s="8" customFormat="1" ht="12" customHeight="1">
      <c r="A177" s="92"/>
      <c r="B177" s="92"/>
      <c r="C177" s="77"/>
      <c r="D177" s="80"/>
      <c r="E177" s="77"/>
      <c r="F177" s="97"/>
      <c r="G177" s="16" t="s">
        <v>121</v>
      </c>
      <c r="H177" s="77"/>
      <c r="I177" s="41" t="s">
        <v>27</v>
      </c>
      <c r="J177" s="80"/>
      <c r="K177" s="77"/>
      <c r="L177" s="77"/>
      <c r="M177" s="77"/>
      <c r="N177" s="77"/>
      <c r="O177" s="77"/>
      <c r="P177" s="77"/>
      <c r="Q177" s="77"/>
      <c r="R177" s="97"/>
    </row>
    <row r="178" spans="1:18" s="8" customFormat="1" ht="12" customHeight="1">
      <c r="A178" s="93"/>
      <c r="B178" s="93"/>
      <c r="C178" s="78"/>
      <c r="D178" s="81"/>
      <c r="E178" s="78"/>
      <c r="F178" s="98"/>
      <c r="G178" s="17" t="s">
        <v>110</v>
      </c>
      <c r="H178" s="78"/>
      <c r="I178" s="42" t="s">
        <v>18</v>
      </c>
      <c r="J178" s="81"/>
      <c r="K178" s="78"/>
      <c r="L178" s="78"/>
      <c r="M178" s="78"/>
      <c r="N178" s="78"/>
      <c r="O178" s="78"/>
      <c r="P178" s="78"/>
      <c r="Q178" s="78"/>
      <c r="R178" s="98"/>
    </row>
    <row r="179" spans="1:18" s="8" customFormat="1" ht="12" customHeight="1">
      <c r="A179" s="88" t="s">
        <v>111</v>
      </c>
      <c r="B179" s="91" t="s">
        <v>82</v>
      </c>
      <c r="C179" s="79" t="s">
        <v>1</v>
      </c>
      <c r="D179" s="76" t="s">
        <v>83</v>
      </c>
      <c r="E179" s="76" t="s">
        <v>84</v>
      </c>
      <c r="F179" s="96" t="s">
        <v>106</v>
      </c>
      <c r="G179" s="23" t="s">
        <v>107</v>
      </c>
      <c r="H179" s="76">
        <v>7</v>
      </c>
      <c r="I179" s="40" t="s">
        <v>15</v>
      </c>
      <c r="J179" s="76" t="s">
        <v>2</v>
      </c>
      <c r="K179" s="79" t="s">
        <v>1</v>
      </c>
      <c r="L179" s="76" t="s">
        <v>83</v>
      </c>
      <c r="M179" s="76" t="s">
        <v>84</v>
      </c>
      <c r="N179" s="99" t="s">
        <v>106</v>
      </c>
      <c r="O179" s="76"/>
      <c r="P179" s="76">
        <v>5</v>
      </c>
      <c r="Q179" s="76">
        <v>7</v>
      </c>
      <c r="R179" s="96" t="s">
        <v>31</v>
      </c>
    </row>
    <row r="180" spans="1:18" s="7" customFormat="1" ht="12" customHeight="1">
      <c r="A180" s="89"/>
      <c r="B180" s="92"/>
      <c r="C180" s="80"/>
      <c r="D180" s="77"/>
      <c r="E180" s="77"/>
      <c r="F180" s="97"/>
      <c r="G180" s="16" t="s">
        <v>108</v>
      </c>
      <c r="H180" s="77"/>
      <c r="I180" s="41" t="s">
        <v>16</v>
      </c>
      <c r="J180" s="77"/>
      <c r="K180" s="80"/>
      <c r="L180" s="77"/>
      <c r="M180" s="77"/>
      <c r="N180" s="100"/>
      <c r="O180" s="77"/>
      <c r="P180" s="77"/>
      <c r="Q180" s="77"/>
      <c r="R180" s="97"/>
    </row>
    <row r="181" spans="1:18" s="7" customFormat="1" ht="12" customHeight="1">
      <c r="A181" s="89"/>
      <c r="B181" s="92"/>
      <c r="C181" s="80"/>
      <c r="D181" s="77"/>
      <c r="E181" s="77"/>
      <c r="F181" s="97"/>
      <c r="G181" s="16" t="s">
        <v>109</v>
      </c>
      <c r="H181" s="77"/>
      <c r="I181" s="41" t="s">
        <v>17</v>
      </c>
      <c r="J181" s="77"/>
      <c r="K181" s="80"/>
      <c r="L181" s="77"/>
      <c r="M181" s="77"/>
      <c r="N181" s="100"/>
      <c r="O181" s="77"/>
      <c r="P181" s="77"/>
      <c r="Q181" s="77"/>
      <c r="R181" s="97"/>
    </row>
    <row r="182" spans="1:18" s="7" customFormat="1" ht="12" customHeight="1">
      <c r="A182" s="89"/>
      <c r="B182" s="92"/>
      <c r="C182" s="81"/>
      <c r="D182" s="78"/>
      <c r="E182" s="78"/>
      <c r="F182" s="98"/>
      <c r="G182" s="17" t="s">
        <v>110</v>
      </c>
      <c r="H182" s="78"/>
      <c r="I182" s="42" t="s">
        <v>18</v>
      </c>
      <c r="J182" s="78"/>
      <c r="K182" s="81"/>
      <c r="L182" s="78"/>
      <c r="M182" s="78"/>
      <c r="N182" s="112"/>
      <c r="O182" s="78"/>
      <c r="P182" s="78"/>
      <c r="Q182" s="78"/>
      <c r="R182" s="98"/>
    </row>
    <row r="183" spans="1:18" s="7" customFormat="1" ht="12" customHeight="1">
      <c r="A183" s="89"/>
      <c r="B183" s="92"/>
      <c r="C183" s="79" t="s">
        <v>1</v>
      </c>
      <c r="D183" s="76" t="s">
        <v>83</v>
      </c>
      <c r="E183" s="76" t="s">
        <v>102</v>
      </c>
      <c r="F183" s="96" t="s">
        <v>106</v>
      </c>
      <c r="G183" s="23" t="s">
        <v>107</v>
      </c>
      <c r="H183" s="76">
        <v>7</v>
      </c>
      <c r="I183" s="40" t="s">
        <v>15</v>
      </c>
      <c r="J183" s="76" t="s">
        <v>2</v>
      </c>
      <c r="K183" s="79" t="s">
        <v>1</v>
      </c>
      <c r="L183" s="76" t="s">
        <v>83</v>
      </c>
      <c r="M183" s="76" t="s">
        <v>102</v>
      </c>
      <c r="N183" s="99" t="s">
        <v>106</v>
      </c>
      <c r="O183" s="76"/>
      <c r="P183" s="76">
        <v>5</v>
      </c>
      <c r="Q183" s="76">
        <v>7</v>
      </c>
      <c r="R183" s="96" t="s">
        <v>31</v>
      </c>
    </row>
    <row r="184" spans="1:18" s="8" customFormat="1" ht="12" customHeight="1">
      <c r="A184" s="89"/>
      <c r="B184" s="92"/>
      <c r="C184" s="80"/>
      <c r="D184" s="77"/>
      <c r="E184" s="77"/>
      <c r="F184" s="97"/>
      <c r="G184" s="16" t="s">
        <v>108</v>
      </c>
      <c r="H184" s="77"/>
      <c r="I184" s="41" t="s">
        <v>16</v>
      </c>
      <c r="J184" s="77"/>
      <c r="K184" s="80"/>
      <c r="L184" s="77"/>
      <c r="M184" s="77"/>
      <c r="N184" s="100"/>
      <c r="O184" s="77"/>
      <c r="P184" s="77"/>
      <c r="Q184" s="77"/>
      <c r="R184" s="97"/>
    </row>
    <row r="185" spans="1:18" s="8" customFormat="1" ht="12" customHeight="1">
      <c r="A185" s="89"/>
      <c r="B185" s="92"/>
      <c r="C185" s="80"/>
      <c r="D185" s="77"/>
      <c r="E185" s="77"/>
      <c r="F185" s="97"/>
      <c r="G185" s="16" t="s">
        <v>109</v>
      </c>
      <c r="H185" s="77"/>
      <c r="I185" s="41" t="s">
        <v>17</v>
      </c>
      <c r="J185" s="77"/>
      <c r="K185" s="80"/>
      <c r="L185" s="77"/>
      <c r="M185" s="77"/>
      <c r="N185" s="100"/>
      <c r="O185" s="77"/>
      <c r="P185" s="77"/>
      <c r="Q185" s="77"/>
      <c r="R185" s="97"/>
    </row>
    <row r="186" spans="1:18" s="8" customFormat="1" ht="12" customHeight="1">
      <c r="A186" s="90"/>
      <c r="B186" s="93"/>
      <c r="C186" s="81"/>
      <c r="D186" s="78"/>
      <c r="E186" s="78"/>
      <c r="F186" s="98"/>
      <c r="G186" s="17" t="s">
        <v>110</v>
      </c>
      <c r="H186" s="78"/>
      <c r="I186" s="42" t="s">
        <v>18</v>
      </c>
      <c r="J186" s="78"/>
      <c r="K186" s="81"/>
      <c r="L186" s="78"/>
      <c r="M186" s="78"/>
      <c r="N186" s="112"/>
      <c r="O186" s="78"/>
      <c r="P186" s="78"/>
      <c r="Q186" s="78"/>
      <c r="R186" s="98"/>
    </row>
    <row r="187" spans="1:18" s="8" customFormat="1" ht="12" customHeight="1">
      <c r="A187" s="116" t="s">
        <v>130</v>
      </c>
      <c r="B187" s="91" t="s">
        <v>82</v>
      </c>
      <c r="C187" s="76" t="s">
        <v>1</v>
      </c>
      <c r="D187" s="76" t="s">
        <v>83</v>
      </c>
      <c r="E187" s="79" t="s">
        <v>84</v>
      </c>
      <c r="F187" s="76" t="s">
        <v>106</v>
      </c>
      <c r="G187" s="16" t="s">
        <v>122</v>
      </c>
      <c r="H187" s="76">
        <v>1</v>
      </c>
      <c r="I187" s="9" t="s">
        <v>125</v>
      </c>
      <c r="J187" s="76" t="s">
        <v>2</v>
      </c>
      <c r="K187" s="76" t="s">
        <v>1</v>
      </c>
      <c r="L187" s="76" t="s">
        <v>83</v>
      </c>
      <c r="M187" s="79" t="s">
        <v>84</v>
      </c>
      <c r="N187" s="76" t="s">
        <v>106</v>
      </c>
      <c r="O187" s="76"/>
      <c r="P187" s="79">
        <v>6</v>
      </c>
      <c r="Q187" s="76">
        <v>1</v>
      </c>
      <c r="R187" s="76" t="s">
        <v>125</v>
      </c>
    </row>
    <row r="188" spans="1:18" s="7" customFormat="1" ht="12" customHeight="1">
      <c r="A188" s="117"/>
      <c r="B188" s="92"/>
      <c r="C188" s="77"/>
      <c r="D188" s="77"/>
      <c r="E188" s="80"/>
      <c r="F188" s="77"/>
      <c r="G188" s="16" t="s">
        <v>123</v>
      </c>
      <c r="H188" s="77"/>
      <c r="I188" s="10" t="s">
        <v>125</v>
      </c>
      <c r="J188" s="77"/>
      <c r="K188" s="77"/>
      <c r="L188" s="77"/>
      <c r="M188" s="80"/>
      <c r="N188" s="77"/>
      <c r="O188" s="77"/>
      <c r="P188" s="80"/>
      <c r="Q188" s="77"/>
      <c r="R188" s="77"/>
    </row>
    <row r="189" spans="1:18" s="7" customFormat="1" ht="12" customHeight="1">
      <c r="A189" s="117"/>
      <c r="B189" s="92"/>
      <c r="C189" s="78"/>
      <c r="D189" s="78"/>
      <c r="E189" s="81"/>
      <c r="F189" s="78"/>
      <c r="G189" s="17" t="s">
        <v>124</v>
      </c>
      <c r="H189" s="78"/>
      <c r="I189" s="11" t="s">
        <v>125</v>
      </c>
      <c r="J189" s="78"/>
      <c r="K189" s="78"/>
      <c r="L189" s="78"/>
      <c r="M189" s="81"/>
      <c r="N189" s="78"/>
      <c r="O189" s="78"/>
      <c r="P189" s="81"/>
      <c r="Q189" s="78"/>
      <c r="R189" s="78"/>
    </row>
    <row r="190" spans="1:18" s="7" customFormat="1" ht="12" customHeight="1">
      <c r="A190" s="117"/>
      <c r="B190" s="92"/>
      <c r="C190" s="76" t="s">
        <v>1</v>
      </c>
      <c r="D190" s="76" t="s">
        <v>83</v>
      </c>
      <c r="E190" s="79" t="s">
        <v>84</v>
      </c>
      <c r="F190" s="76" t="s">
        <v>106</v>
      </c>
      <c r="G190" s="23" t="s">
        <v>126</v>
      </c>
      <c r="H190" s="76">
        <v>1</v>
      </c>
      <c r="I190" s="9" t="s">
        <v>129</v>
      </c>
      <c r="J190" s="76" t="s">
        <v>2</v>
      </c>
      <c r="K190" s="76" t="s">
        <v>1</v>
      </c>
      <c r="L190" s="76" t="s">
        <v>83</v>
      </c>
      <c r="M190" s="79" t="s">
        <v>84</v>
      </c>
      <c r="N190" s="76" t="s">
        <v>106</v>
      </c>
      <c r="O190" s="76"/>
      <c r="P190" s="79">
        <v>7</v>
      </c>
      <c r="Q190" s="76">
        <v>1</v>
      </c>
      <c r="R190" s="76" t="s">
        <v>129</v>
      </c>
    </row>
    <row r="191" spans="1:18" s="7" customFormat="1" ht="12" customHeight="1">
      <c r="A191" s="117"/>
      <c r="B191" s="92"/>
      <c r="C191" s="77"/>
      <c r="D191" s="77"/>
      <c r="E191" s="80"/>
      <c r="F191" s="77"/>
      <c r="G191" s="16" t="s">
        <v>127</v>
      </c>
      <c r="H191" s="77"/>
      <c r="I191" s="10" t="s">
        <v>129</v>
      </c>
      <c r="J191" s="77"/>
      <c r="K191" s="77"/>
      <c r="L191" s="77"/>
      <c r="M191" s="80"/>
      <c r="N191" s="77"/>
      <c r="O191" s="77"/>
      <c r="P191" s="80"/>
      <c r="Q191" s="77"/>
      <c r="R191" s="77"/>
    </row>
    <row r="192" spans="1:18" s="7" customFormat="1" ht="12" customHeight="1">
      <c r="A192" s="118"/>
      <c r="B192" s="93"/>
      <c r="C192" s="78"/>
      <c r="D192" s="78"/>
      <c r="E192" s="81"/>
      <c r="F192" s="78"/>
      <c r="G192" s="17" t="s">
        <v>128</v>
      </c>
      <c r="H192" s="78"/>
      <c r="I192" s="11" t="s">
        <v>129</v>
      </c>
      <c r="J192" s="78"/>
      <c r="K192" s="78"/>
      <c r="L192" s="78"/>
      <c r="M192" s="81"/>
      <c r="N192" s="78"/>
      <c r="O192" s="78"/>
      <c r="P192" s="81"/>
      <c r="Q192" s="78"/>
      <c r="R192" s="78"/>
    </row>
    <row r="193" spans="1:18" s="7" customFormat="1" ht="12" customHeight="1">
      <c r="A193" s="116" t="s">
        <v>130</v>
      </c>
      <c r="B193" s="91" t="s">
        <v>82</v>
      </c>
      <c r="C193" s="76" t="s">
        <v>1</v>
      </c>
      <c r="D193" s="76" t="s">
        <v>83</v>
      </c>
      <c r="E193" s="79" t="s">
        <v>102</v>
      </c>
      <c r="F193" s="76" t="s">
        <v>106</v>
      </c>
      <c r="G193" s="16" t="s">
        <v>122</v>
      </c>
      <c r="H193" s="76">
        <v>1</v>
      </c>
      <c r="I193" s="9" t="s">
        <v>125</v>
      </c>
      <c r="J193" s="76" t="s">
        <v>2</v>
      </c>
      <c r="K193" s="76" t="s">
        <v>1</v>
      </c>
      <c r="L193" s="76" t="s">
        <v>83</v>
      </c>
      <c r="M193" s="79" t="s">
        <v>102</v>
      </c>
      <c r="N193" s="76" t="s">
        <v>106</v>
      </c>
      <c r="O193" s="76"/>
      <c r="P193" s="79">
        <v>6</v>
      </c>
      <c r="Q193" s="76">
        <v>1</v>
      </c>
      <c r="R193" s="76" t="s">
        <v>125</v>
      </c>
    </row>
    <row r="194" spans="1:18" s="8" customFormat="1" ht="12" customHeight="1">
      <c r="A194" s="117"/>
      <c r="B194" s="92"/>
      <c r="C194" s="77"/>
      <c r="D194" s="77"/>
      <c r="E194" s="80"/>
      <c r="F194" s="77"/>
      <c r="G194" s="16" t="s">
        <v>123</v>
      </c>
      <c r="H194" s="77"/>
      <c r="I194" s="10" t="s">
        <v>125</v>
      </c>
      <c r="J194" s="77"/>
      <c r="K194" s="77"/>
      <c r="L194" s="77"/>
      <c r="M194" s="80"/>
      <c r="N194" s="77"/>
      <c r="O194" s="77"/>
      <c r="P194" s="80"/>
      <c r="Q194" s="77"/>
      <c r="R194" s="77"/>
    </row>
    <row r="195" spans="1:18" s="8" customFormat="1" ht="12" customHeight="1">
      <c r="A195" s="117"/>
      <c r="B195" s="92"/>
      <c r="C195" s="78"/>
      <c r="D195" s="78"/>
      <c r="E195" s="81"/>
      <c r="F195" s="78"/>
      <c r="G195" s="17" t="s">
        <v>124</v>
      </c>
      <c r="H195" s="78"/>
      <c r="I195" s="11" t="s">
        <v>125</v>
      </c>
      <c r="J195" s="78"/>
      <c r="K195" s="78"/>
      <c r="L195" s="78"/>
      <c r="M195" s="81"/>
      <c r="N195" s="78"/>
      <c r="O195" s="78"/>
      <c r="P195" s="81"/>
      <c r="Q195" s="78"/>
      <c r="R195" s="78"/>
    </row>
    <row r="196" spans="1:18" s="8" customFormat="1" ht="12" customHeight="1">
      <c r="A196" s="117"/>
      <c r="B196" s="92"/>
      <c r="C196" s="76" t="s">
        <v>1</v>
      </c>
      <c r="D196" s="76" t="s">
        <v>83</v>
      </c>
      <c r="E196" s="79" t="s">
        <v>102</v>
      </c>
      <c r="F196" s="76" t="s">
        <v>106</v>
      </c>
      <c r="G196" s="23" t="s">
        <v>126</v>
      </c>
      <c r="H196" s="76">
        <v>1</v>
      </c>
      <c r="I196" s="9" t="s">
        <v>129</v>
      </c>
      <c r="J196" s="76" t="s">
        <v>2</v>
      </c>
      <c r="K196" s="76" t="s">
        <v>1</v>
      </c>
      <c r="L196" s="76" t="s">
        <v>83</v>
      </c>
      <c r="M196" s="79" t="s">
        <v>102</v>
      </c>
      <c r="N196" s="76" t="s">
        <v>106</v>
      </c>
      <c r="O196" s="76"/>
      <c r="P196" s="79">
        <v>7</v>
      </c>
      <c r="Q196" s="76">
        <v>1</v>
      </c>
      <c r="R196" s="76" t="s">
        <v>129</v>
      </c>
    </row>
    <row r="197" spans="1:18" s="8" customFormat="1" ht="12" customHeight="1">
      <c r="A197" s="117"/>
      <c r="B197" s="92"/>
      <c r="C197" s="77"/>
      <c r="D197" s="77"/>
      <c r="E197" s="80"/>
      <c r="F197" s="77"/>
      <c r="G197" s="16" t="s">
        <v>127</v>
      </c>
      <c r="H197" s="77"/>
      <c r="I197" s="10" t="s">
        <v>129</v>
      </c>
      <c r="J197" s="77"/>
      <c r="K197" s="77"/>
      <c r="L197" s="77"/>
      <c r="M197" s="80"/>
      <c r="N197" s="77"/>
      <c r="O197" s="77"/>
      <c r="P197" s="80"/>
      <c r="Q197" s="77"/>
      <c r="R197" s="77"/>
    </row>
    <row r="198" spans="1:18" s="8" customFormat="1" ht="12" customHeight="1">
      <c r="A198" s="118"/>
      <c r="B198" s="93"/>
      <c r="C198" s="78"/>
      <c r="D198" s="78"/>
      <c r="E198" s="81"/>
      <c r="F198" s="78"/>
      <c r="G198" s="17" t="s">
        <v>128</v>
      </c>
      <c r="H198" s="78"/>
      <c r="I198" s="11" t="s">
        <v>129</v>
      </c>
      <c r="J198" s="78"/>
      <c r="K198" s="78"/>
      <c r="L198" s="78"/>
      <c r="M198" s="81"/>
      <c r="N198" s="78"/>
      <c r="O198" s="78"/>
      <c r="P198" s="81"/>
      <c r="Q198" s="78"/>
      <c r="R198" s="78"/>
    </row>
    <row r="199" spans="1:18" s="8" customFormat="1" ht="12" customHeight="1">
      <c r="A199" s="116" t="s">
        <v>130</v>
      </c>
      <c r="B199" s="91" t="s">
        <v>82</v>
      </c>
      <c r="C199" s="76" t="s">
        <v>1</v>
      </c>
      <c r="D199" s="76" t="s">
        <v>83</v>
      </c>
      <c r="E199" s="79" t="s">
        <v>84</v>
      </c>
      <c r="F199" s="76" t="s">
        <v>106</v>
      </c>
      <c r="G199" s="16" t="s">
        <v>122</v>
      </c>
      <c r="H199" s="76">
        <v>4</v>
      </c>
      <c r="I199" s="9" t="s">
        <v>125</v>
      </c>
      <c r="J199" s="76" t="s">
        <v>2</v>
      </c>
      <c r="K199" s="76" t="s">
        <v>1</v>
      </c>
      <c r="L199" s="76" t="s">
        <v>83</v>
      </c>
      <c r="M199" s="79" t="s">
        <v>84</v>
      </c>
      <c r="N199" s="76" t="s">
        <v>106</v>
      </c>
      <c r="O199" s="76"/>
      <c r="P199" s="79">
        <v>6</v>
      </c>
      <c r="Q199" s="76">
        <v>4</v>
      </c>
      <c r="R199" s="76" t="s">
        <v>125</v>
      </c>
    </row>
    <row r="200" spans="1:18" s="7" customFormat="1" ht="12" customHeight="1">
      <c r="A200" s="117"/>
      <c r="B200" s="92"/>
      <c r="C200" s="77"/>
      <c r="D200" s="77"/>
      <c r="E200" s="80"/>
      <c r="F200" s="77"/>
      <c r="G200" s="16" t="s">
        <v>123</v>
      </c>
      <c r="H200" s="77"/>
      <c r="I200" s="10" t="s">
        <v>125</v>
      </c>
      <c r="J200" s="77"/>
      <c r="K200" s="77"/>
      <c r="L200" s="77"/>
      <c r="M200" s="80"/>
      <c r="N200" s="77"/>
      <c r="O200" s="77"/>
      <c r="P200" s="80"/>
      <c r="Q200" s="77"/>
      <c r="R200" s="77"/>
    </row>
    <row r="201" spans="1:18" s="7" customFormat="1" ht="12" customHeight="1">
      <c r="A201" s="117"/>
      <c r="B201" s="92"/>
      <c r="C201" s="78"/>
      <c r="D201" s="78"/>
      <c r="E201" s="81"/>
      <c r="F201" s="78"/>
      <c r="G201" s="17" t="s">
        <v>124</v>
      </c>
      <c r="H201" s="78"/>
      <c r="I201" s="11" t="s">
        <v>125</v>
      </c>
      <c r="J201" s="78"/>
      <c r="K201" s="78"/>
      <c r="L201" s="78"/>
      <c r="M201" s="81"/>
      <c r="N201" s="78"/>
      <c r="O201" s="78"/>
      <c r="P201" s="81"/>
      <c r="Q201" s="78"/>
      <c r="R201" s="78"/>
    </row>
    <row r="202" spans="1:18" s="7" customFormat="1" ht="12" customHeight="1">
      <c r="A202" s="117"/>
      <c r="B202" s="92"/>
      <c r="C202" s="76" t="s">
        <v>1</v>
      </c>
      <c r="D202" s="76" t="s">
        <v>83</v>
      </c>
      <c r="E202" s="79" t="s">
        <v>84</v>
      </c>
      <c r="F202" s="76" t="s">
        <v>106</v>
      </c>
      <c r="G202" s="23" t="s">
        <v>126</v>
      </c>
      <c r="H202" s="76">
        <v>4</v>
      </c>
      <c r="I202" s="9" t="s">
        <v>129</v>
      </c>
      <c r="J202" s="76" t="s">
        <v>2</v>
      </c>
      <c r="K202" s="76" t="s">
        <v>1</v>
      </c>
      <c r="L202" s="76" t="s">
        <v>83</v>
      </c>
      <c r="M202" s="79" t="s">
        <v>84</v>
      </c>
      <c r="N202" s="76" t="s">
        <v>106</v>
      </c>
      <c r="O202" s="76"/>
      <c r="P202" s="79">
        <v>7</v>
      </c>
      <c r="Q202" s="76">
        <v>4</v>
      </c>
      <c r="R202" s="76" t="s">
        <v>129</v>
      </c>
    </row>
    <row r="203" spans="1:18" s="7" customFormat="1" ht="12" customHeight="1">
      <c r="A203" s="117"/>
      <c r="B203" s="92"/>
      <c r="C203" s="77"/>
      <c r="D203" s="77"/>
      <c r="E203" s="80"/>
      <c r="F203" s="77"/>
      <c r="G203" s="16" t="s">
        <v>127</v>
      </c>
      <c r="H203" s="77"/>
      <c r="I203" s="10" t="s">
        <v>129</v>
      </c>
      <c r="J203" s="77"/>
      <c r="K203" s="77"/>
      <c r="L203" s="77"/>
      <c r="M203" s="80"/>
      <c r="N203" s="77"/>
      <c r="O203" s="77"/>
      <c r="P203" s="80"/>
      <c r="Q203" s="77"/>
      <c r="R203" s="77"/>
    </row>
    <row r="204" spans="1:18" s="7" customFormat="1" ht="12" customHeight="1">
      <c r="A204" s="118"/>
      <c r="B204" s="93"/>
      <c r="C204" s="78"/>
      <c r="D204" s="78"/>
      <c r="E204" s="81"/>
      <c r="F204" s="78"/>
      <c r="G204" s="17" t="s">
        <v>128</v>
      </c>
      <c r="H204" s="78"/>
      <c r="I204" s="11" t="s">
        <v>129</v>
      </c>
      <c r="J204" s="78"/>
      <c r="K204" s="78"/>
      <c r="L204" s="78"/>
      <c r="M204" s="81"/>
      <c r="N204" s="78"/>
      <c r="O204" s="78"/>
      <c r="P204" s="81"/>
      <c r="Q204" s="78"/>
      <c r="R204" s="78"/>
    </row>
    <row r="205" spans="1:18" s="7" customFormat="1" ht="12" customHeight="1">
      <c r="A205" s="116" t="s">
        <v>130</v>
      </c>
      <c r="B205" s="91" t="s">
        <v>82</v>
      </c>
      <c r="C205" s="76" t="s">
        <v>1</v>
      </c>
      <c r="D205" s="76" t="s">
        <v>83</v>
      </c>
      <c r="E205" s="79" t="s">
        <v>102</v>
      </c>
      <c r="F205" s="76" t="s">
        <v>106</v>
      </c>
      <c r="G205" s="16" t="s">
        <v>122</v>
      </c>
      <c r="H205" s="76">
        <v>4</v>
      </c>
      <c r="I205" s="9" t="s">
        <v>125</v>
      </c>
      <c r="J205" s="76" t="s">
        <v>2</v>
      </c>
      <c r="K205" s="76" t="s">
        <v>1</v>
      </c>
      <c r="L205" s="76" t="s">
        <v>83</v>
      </c>
      <c r="M205" s="79" t="s">
        <v>102</v>
      </c>
      <c r="N205" s="76" t="s">
        <v>106</v>
      </c>
      <c r="O205" s="76"/>
      <c r="P205" s="79">
        <v>6</v>
      </c>
      <c r="Q205" s="76">
        <v>4</v>
      </c>
      <c r="R205" s="76" t="s">
        <v>125</v>
      </c>
    </row>
    <row r="206" spans="1:18" s="8" customFormat="1" ht="12" customHeight="1">
      <c r="A206" s="117"/>
      <c r="B206" s="92"/>
      <c r="C206" s="77"/>
      <c r="D206" s="77"/>
      <c r="E206" s="80"/>
      <c r="F206" s="77"/>
      <c r="G206" s="16" t="s">
        <v>123</v>
      </c>
      <c r="H206" s="77"/>
      <c r="I206" s="10" t="s">
        <v>125</v>
      </c>
      <c r="J206" s="77"/>
      <c r="K206" s="77"/>
      <c r="L206" s="77"/>
      <c r="M206" s="80"/>
      <c r="N206" s="77"/>
      <c r="O206" s="77"/>
      <c r="P206" s="80"/>
      <c r="Q206" s="77"/>
      <c r="R206" s="77"/>
    </row>
    <row r="207" spans="1:18" s="8" customFormat="1" ht="12" customHeight="1">
      <c r="A207" s="117"/>
      <c r="B207" s="92"/>
      <c r="C207" s="78"/>
      <c r="D207" s="78"/>
      <c r="E207" s="81"/>
      <c r="F207" s="78"/>
      <c r="G207" s="17" t="s">
        <v>124</v>
      </c>
      <c r="H207" s="78"/>
      <c r="I207" s="11" t="s">
        <v>125</v>
      </c>
      <c r="J207" s="78"/>
      <c r="K207" s="78"/>
      <c r="L207" s="78"/>
      <c r="M207" s="81"/>
      <c r="N207" s="78"/>
      <c r="O207" s="78"/>
      <c r="P207" s="81"/>
      <c r="Q207" s="78"/>
      <c r="R207" s="78"/>
    </row>
    <row r="208" spans="1:18" s="8" customFormat="1" ht="12" customHeight="1">
      <c r="A208" s="117"/>
      <c r="B208" s="92"/>
      <c r="C208" s="76" t="s">
        <v>1</v>
      </c>
      <c r="D208" s="76" t="s">
        <v>83</v>
      </c>
      <c r="E208" s="79" t="s">
        <v>102</v>
      </c>
      <c r="F208" s="76" t="s">
        <v>106</v>
      </c>
      <c r="G208" s="23" t="s">
        <v>126</v>
      </c>
      <c r="H208" s="76">
        <v>4</v>
      </c>
      <c r="I208" s="9" t="s">
        <v>129</v>
      </c>
      <c r="J208" s="76" t="s">
        <v>2</v>
      </c>
      <c r="K208" s="76" t="s">
        <v>1</v>
      </c>
      <c r="L208" s="76" t="s">
        <v>83</v>
      </c>
      <c r="M208" s="79" t="s">
        <v>102</v>
      </c>
      <c r="N208" s="76" t="s">
        <v>106</v>
      </c>
      <c r="O208" s="76"/>
      <c r="P208" s="79">
        <v>7</v>
      </c>
      <c r="Q208" s="76">
        <v>4</v>
      </c>
      <c r="R208" s="76" t="s">
        <v>129</v>
      </c>
    </row>
    <row r="209" spans="1:18" s="8" customFormat="1" ht="12" customHeight="1">
      <c r="A209" s="117"/>
      <c r="B209" s="92"/>
      <c r="C209" s="77"/>
      <c r="D209" s="77"/>
      <c r="E209" s="80"/>
      <c r="F209" s="77"/>
      <c r="G209" s="16" t="s">
        <v>127</v>
      </c>
      <c r="H209" s="77"/>
      <c r="I209" s="10" t="s">
        <v>129</v>
      </c>
      <c r="J209" s="77"/>
      <c r="K209" s="77"/>
      <c r="L209" s="77"/>
      <c r="M209" s="80"/>
      <c r="N209" s="77"/>
      <c r="O209" s="77"/>
      <c r="P209" s="80"/>
      <c r="Q209" s="77"/>
      <c r="R209" s="77"/>
    </row>
    <row r="210" spans="1:18" s="8" customFormat="1" ht="12" customHeight="1">
      <c r="A210" s="118"/>
      <c r="B210" s="93"/>
      <c r="C210" s="78"/>
      <c r="D210" s="78"/>
      <c r="E210" s="81"/>
      <c r="F210" s="78"/>
      <c r="G210" s="17" t="s">
        <v>128</v>
      </c>
      <c r="H210" s="78"/>
      <c r="I210" s="11" t="s">
        <v>129</v>
      </c>
      <c r="J210" s="78"/>
      <c r="K210" s="78"/>
      <c r="L210" s="78"/>
      <c r="M210" s="81"/>
      <c r="N210" s="78"/>
      <c r="O210" s="78"/>
      <c r="P210" s="81"/>
      <c r="Q210" s="78"/>
      <c r="R210" s="78"/>
    </row>
    <row r="211" spans="1:18" s="8" customFormat="1" ht="12" customHeight="1">
      <c r="A211" s="116" t="s">
        <v>130</v>
      </c>
      <c r="B211" s="91" t="s">
        <v>82</v>
      </c>
      <c r="C211" s="76" t="s">
        <v>1</v>
      </c>
      <c r="D211" s="76" t="s">
        <v>83</v>
      </c>
      <c r="E211" s="79" t="s">
        <v>84</v>
      </c>
      <c r="F211" s="76" t="s">
        <v>106</v>
      </c>
      <c r="G211" s="16" t="s">
        <v>122</v>
      </c>
      <c r="H211" s="76">
        <v>5</v>
      </c>
      <c r="I211" s="9" t="s">
        <v>125</v>
      </c>
      <c r="J211" s="76" t="s">
        <v>2</v>
      </c>
      <c r="K211" s="76" t="s">
        <v>1</v>
      </c>
      <c r="L211" s="76" t="s">
        <v>83</v>
      </c>
      <c r="M211" s="79" t="s">
        <v>84</v>
      </c>
      <c r="N211" s="76" t="s">
        <v>106</v>
      </c>
      <c r="O211" s="76"/>
      <c r="P211" s="79">
        <v>6</v>
      </c>
      <c r="Q211" s="76">
        <v>5</v>
      </c>
      <c r="R211" s="76" t="s">
        <v>125</v>
      </c>
    </row>
    <row r="212" spans="1:18" s="7" customFormat="1" ht="12" customHeight="1">
      <c r="A212" s="117"/>
      <c r="B212" s="92"/>
      <c r="C212" s="77"/>
      <c r="D212" s="77"/>
      <c r="E212" s="80"/>
      <c r="F212" s="77"/>
      <c r="G212" s="16" t="s">
        <v>123</v>
      </c>
      <c r="H212" s="77"/>
      <c r="I212" s="10" t="s">
        <v>125</v>
      </c>
      <c r="J212" s="77"/>
      <c r="K212" s="77"/>
      <c r="L212" s="77"/>
      <c r="M212" s="80"/>
      <c r="N212" s="77"/>
      <c r="O212" s="77"/>
      <c r="P212" s="80"/>
      <c r="Q212" s="77"/>
      <c r="R212" s="77"/>
    </row>
    <row r="213" spans="1:18" s="7" customFormat="1" ht="12" customHeight="1">
      <c r="A213" s="117"/>
      <c r="B213" s="92"/>
      <c r="C213" s="78"/>
      <c r="D213" s="78"/>
      <c r="E213" s="81"/>
      <c r="F213" s="78"/>
      <c r="G213" s="17" t="s">
        <v>124</v>
      </c>
      <c r="H213" s="78"/>
      <c r="I213" s="11" t="s">
        <v>125</v>
      </c>
      <c r="J213" s="78"/>
      <c r="K213" s="78"/>
      <c r="L213" s="78"/>
      <c r="M213" s="81"/>
      <c r="N213" s="78"/>
      <c r="O213" s="78"/>
      <c r="P213" s="81"/>
      <c r="Q213" s="78"/>
      <c r="R213" s="78"/>
    </row>
    <row r="214" spans="1:18" s="7" customFormat="1" ht="12" customHeight="1">
      <c r="A214" s="117"/>
      <c r="B214" s="92"/>
      <c r="C214" s="76" t="s">
        <v>1</v>
      </c>
      <c r="D214" s="76" t="s">
        <v>83</v>
      </c>
      <c r="E214" s="79" t="s">
        <v>84</v>
      </c>
      <c r="F214" s="76" t="s">
        <v>106</v>
      </c>
      <c r="G214" s="23" t="s">
        <v>126</v>
      </c>
      <c r="H214" s="76">
        <v>5</v>
      </c>
      <c r="I214" s="9" t="s">
        <v>129</v>
      </c>
      <c r="J214" s="76" t="s">
        <v>2</v>
      </c>
      <c r="K214" s="76" t="s">
        <v>1</v>
      </c>
      <c r="L214" s="76" t="s">
        <v>83</v>
      </c>
      <c r="M214" s="79" t="s">
        <v>84</v>
      </c>
      <c r="N214" s="76" t="s">
        <v>106</v>
      </c>
      <c r="O214" s="76"/>
      <c r="P214" s="79">
        <v>7</v>
      </c>
      <c r="Q214" s="76">
        <v>5</v>
      </c>
      <c r="R214" s="76" t="s">
        <v>129</v>
      </c>
    </row>
    <row r="215" spans="1:18" s="7" customFormat="1" ht="12" customHeight="1">
      <c r="A215" s="117"/>
      <c r="B215" s="92"/>
      <c r="C215" s="77"/>
      <c r="D215" s="77"/>
      <c r="E215" s="80"/>
      <c r="F215" s="77"/>
      <c r="G215" s="16" t="s">
        <v>127</v>
      </c>
      <c r="H215" s="77"/>
      <c r="I215" s="10" t="s">
        <v>129</v>
      </c>
      <c r="J215" s="77"/>
      <c r="K215" s="77"/>
      <c r="L215" s="77"/>
      <c r="M215" s="80"/>
      <c r="N215" s="77"/>
      <c r="O215" s="77"/>
      <c r="P215" s="80"/>
      <c r="Q215" s="77"/>
      <c r="R215" s="77"/>
    </row>
    <row r="216" spans="1:18" s="7" customFormat="1" ht="12" customHeight="1">
      <c r="A216" s="118"/>
      <c r="B216" s="93"/>
      <c r="C216" s="78"/>
      <c r="D216" s="78"/>
      <c r="E216" s="81"/>
      <c r="F216" s="78"/>
      <c r="G216" s="17" t="s">
        <v>128</v>
      </c>
      <c r="H216" s="78"/>
      <c r="I216" s="11" t="s">
        <v>129</v>
      </c>
      <c r="J216" s="78"/>
      <c r="K216" s="78"/>
      <c r="L216" s="78"/>
      <c r="M216" s="81"/>
      <c r="N216" s="78"/>
      <c r="O216" s="78"/>
      <c r="P216" s="81"/>
      <c r="Q216" s="78"/>
      <c r="R216" s="78"/>
    </row>
    <row r="217" spans="1:18" s="7" customFormat="1" ht="12" customHeight="1">
      <c r="A217" s="116" t="s">
        <v>130</v>
      </c>
      <c r="B217" s="91" t="s">
        <v>82</v>
      </c>
      <c r="C217" s="76" t="s">
        <v>1</v>
      </c>
      <c r="D217" s="76" t="s">
        <v>83</v>
      </c>
      <c r="E217" s="79" t="s">
        <v>102</v>
      </c>
      <c r="F217" s="76" t="s">
        <v>106</v>
      </c>
      <c r="G217" s="16" t="s">
        <v>122</v>
      </c>
      <c r="H217" s="76">
        <v>5</v>
      </c>
      <c r="I217" s="9" t="s">
        <v>125</v>
      </c>
      <c r="J217" s="76" t="s">
        <v>2</v>
      </c>
      <c r="K217" s="76" t="s">
        <v>1</v>
      </c>
      <c r="L217" s="76" t="s">
        <v>83</v>
      </c>
      <c r="M217" s="79" t="s">
        <v>102</v>
      </c>
      <c r="N217" s="76" t="s">
        <v>106</v>
      </c>
      <c r="O217" s="76"/>
      <c r="P217" s="79">
        <v>6</v>
      </c>
      <c r="Q217" s="76">
        <v>5</v>
      </c>
      <c r="R217" s="76" t="s">
        <v>125</v>
      </c>
    </row>
    <row r="218" spans="1:18" s="8" customFormat="1" ht="12" customHeight="1">
      <c r="A218" s="117"/>
      <c r="B218" s="92"/>
      <c r="C218" s="77"/>
      <c r="D218" s="77"/>
      <c r="E218" s="80"/>
      <c r="F218" s="77"/>
      <c r="G218" s="16" t="s">
        <v>123</v>
      </c>
      <c r="H218" s="77"/>
      <c r="I218" s="10" t="s">
        <v>125</v>
      </c>
      <c r="J218" s="77"/>
      <c r="K218" s="77"/>
      <c r="L218" s="77"/>
      <c r="M218" s="80"/>
      <c r="N218" s="77"/>
      <c r="O218" s="77"/>
      <c r="P218" s="80"/>
      <c r="Q218" s="77"/>
      <c r="R218" s="77"/>
    </row>
    <row r="219" spans="1:18" s="8" customFormat="1" ht="12" customHeight="1">
      <c r="A219" s="117"/>
      <c r="B219" s="92"/>
      <c r="C219" s="78"/>
      <c r="D219" s="78"/>
      <c r="E219" s="81"/>
      <c r="F219" s="78"/>
      <c r="G219" s="17" t="s">
        <v>124</v>
      </c>
      <c r="H219" s="78"/>
      <c r="I219" s="11" t="s">
        <v>125</v>
      </c>
      <c r="J219" s="78"/>
      <c r="K219" s="78"/>
      <c r="L219" s="78"/>
      <c r="M219" s="81"/>
      <c r="N219" s="78"/>
      <c r="O219" s="78"/>
      <c r="P219" s="81"/>
      <c r="Q219" s="78"/>
      <c r="R219" s="78"/>
    </row>
    <row r="220" spans="1:18" s="8" customFormat="1" ht="12" customHeight="1">
      <c r="A220" s="117"/>
      <c r="B220" s="92"/>
      <c r="C220" s="76" t="s">
        <v>1</v>
      </c>
      <c r="D220" s="76" t="s">
        <v>83</v>
      </c>
      <c r="E220" s="79" t="s">
        <v>102</v>
      </c>
      <c r="F220" s="76" t="s">
        <v>106</v>
      </c>
      <c r="G220" s="23" t="s">
        <v>126</v>
      </c>
      <c r="H220" s="76">
        <v>5</v>
      </c>
      <c r="I220" s="9" t="s">
        <v>129</v>
      </c>
      <c r="J220" s="76" t="s">
        <v>2</v>
      </c>
      <c r="K220" s="76" t="s">
        <v>1</v>
      </c>
      <c r="L220" s="76" t="s">
        <v>83</v>
      </c>
      <c r="M220" s="79" t="s">
        <v>102</v>
      </c>
      <c r="N220" s="76" t="s">
        <v>106</v>
      </c>
      <c r="O220" s="76"/>
      <c r="P220" s="79">
        <v>7</v>
      </c>
      <c r="Q220" s="76">
        <v>5</v>
      </c>
      <c r="R220" s="76" t="s">
        <v>129</v>
      </c>
    </row>
    <row r="221" spans="1:18" s="8" customFormat="1" ht="12" customHeight="1">
      <c r="A221" s="117"/>
      <c r="B221" s="92"/>
      <c r="C221" s="77"/>
      <c r="D221" s="77"/>
      <c r="E221" s="80"/>
      <c r="F221" s="77"/>
      <c r="G221" s="16" t="s">
        <v>127</v>
      </c>
      <c r="H221" s="77"/>
      <c r="I221" s="10" t="s">
        <v>129</v>
      </c>
      <c r="J221" s="77"/>
      <c r="K221" s="77"/>
      <c r="L221" s="77"/>
      <c r="M221" s="80"/>
      <c r="N221" s="77"/>
      <c r="O221" s="77"/>
      <c r="P221" s="80"/>
      <c r="Q221" s="77"/>
      <c r="R221" s="77"/>
    </row>
    <row r="222" spans="1:18" s="8" customFormat="1" ht="12" customHeight="1">
      <c r="A222" s="118"/>
      <c r="B222" s="93"/>
      <c r="C222" s="78"/>
      <c r="D222" s="78"/>
      <c r="E222" s="81"/>
      <c r="F222" s="78"/>
      <c r="G222" s="17" t="s">
        <v>128</v>
      </c>
      <c r="H222" s="78"/>
      <c r="I222" s="11" t="s">
        <v>129</v>
      </c>
      <c r="J222" s="78"/>
      <c r="K222" s="78"/>
      <c r="L222" s="78"/>
      <c r="M222" s="81"/>
      <c r="N222" s="78"/>
      <c r="O222" s="78"/>
      <c r="P222" s="81"/>
      <c r="Q222" s="78"/>
      <c r="R222" s="78"/>
    </row>
    <row r="223" spans="1:18" s="8" customFormat="1" ht="12" customHeight="1">
      <c r="A223" s="116" t="s">
        <v>130</v>
      </c>
      <c r="B223" s="91" t="s">
        <v>82</v>
      </c>
      <c r="C223" s="76" t="s">
        <v>1</v>
      </c>
      <c r="D223" s="76" t="s">
        <v>83</v>
      </c>
      <c r="E223" s="79" t="s">
        <v>84</v>
      </c>
      <c r="F223" s="76" t="s">
        <v>106</v>
      </c>
      <c r="G223" s="16" t="s">
        <v>122</v>
      </c>
      <c r="H223" s="76">
        <v>3</v>
      </c>
      <c r="I223" s="9" t="s">
        <v>125</v>
      </c>
      <c r="J223" s="76" t="s">
        <v>2</v>
      </c>
      <c r="K223" s="76" t="s">
        <v>1</v>
      </c>
      <c r="L223" s="76" t="s">
        <v>83</v>
      </c>
      <c r="M223" s="79" t="s">
        <v>84</v>
      </c>
      <c r="N223" s="76" t="s">
        <v>106</v>
      </c>
      <c r="O223" s="76"/>
      <c r="P223" s="79">
        <v>6</v>
      </c>
      <c r="Q223" s="76">
        <v>3</v>
      </c>
      <c r="R223" s="76" t="s">
        <v>125</v>
      </c>
    </row>
    <row r="224" spans="1:18" s="7" customFormat="1" ht="12" customHeight="1">
      <c r="A224" s="117"/>
      <c r="B224" s="92"/>
      <c r="C224" s="77"/>
      <c r="D224" s="77"/>
      <c r="E224" s="80"/>
      <c r="F224" s="77"/>
      <c r="G224" s="16" t="s">
        <v>123</v>
      </c>
      <c r="H224" s="77"/>
      <c r="I224" s="10" t="s">
        <v>125</v>
      </c>
      <c r="J224" s="77"/>
      <c r="K224" s="77"/>
      <c r="L224" s="77"/>
      <c r="M224" s="80"/>
      <c r="N224" s="77"/>
      <c r="O224" s="77"/>
      <c r="P224" s="80"/>
      <c r="Q224" s="77"/>
      <c r="R224" s="77"/>
    </row>
    <row r="225" spans="1:18" s="7" customFormat="1" ht="12" customHeight="1">
      <c r="A225" s="117"/>
      <c r="B225" s="92"/>
      <c r="C225" s="78"/>
      <c r="D225" s="78"/>
      <c r="E225" s="81"/>
      <c r="F225" s="78"/>
      <c r="G225" s="17" t="s">
        <v>124</v>
      </c>
      <c r="H225" s="78"/>
      <c r="I225" s="11" t="s">
        <v>125</v>
      </c>
      <c r="J225" s="78"/>
      <c r="K225" s="78"/>
      <c r="L225" s="78"/>
      <c r="M225" s="81"/>
      <c r="N225" s="78"/>
      <c r="O225" s="78"/>
      <c r="P225" s="81"/>
      <c r="Q225" s="78"/>
      <c r="R225" s="78"/>
    </row>
    <row r="226" spans="1:18" s="7" customFormat="1" ht="12" customHeight="1">
      <c r="A226" s="117"/>
      <c r="B226" s="92"/>
      <c r="C226" s="76" t="s">
        <v>1</v>
      </c>
      <c r="D226" s="76" t="s">
        <v>83</v>
      </c>
      <c r="E226" s="79" t="s">
        <v>84</v>
      </c>
      <c r="F226" s="76" t="s">
        <v>106</v>
      </c>
      <c r="G226" s="23" t="s">
        <v>126</v>
      </c>
      <c r="H226" s="76">
        <v>3</v>
      </c>
      <c r="I226" s="9" t="s">
        <v>129</v>
      </c>
      <c r="J226" s="76" t="s">
        <v>2</v>
      </c>
      <c r="K226" s="76" t="s">
        <v>1</v>
      </c>
      <c r="L226" s="76" t="s">
        <v>83</v>
      </c>
      <c r="M226" s="79" t="s">
        <v>84</v>
      </c>
      <c r="N226" s="76" t="s">
        <v>106</v>
      </c>
      <c r="O226" s="76"/>
      <c r="P226" s="79">
        <v>7</v>
      </c>
      <c r="Q226" s="76">
        <v>3</v>
      </c>
      <c r="R226" s="76" t="s">
        <v>129</v>
      </c>
    </row>
    <row r="227" spans="1:18" s="7" customFormat="1" ht="12" customHeight="1">
      <c r="A227" s="117"/>
      <c r="B227" s="92"/>
      <c r="C227" s="77"/>
      <c r="D227" s="77"/>
      <c r="E227" s="80"/>
      <c r="F227" s="77"/>
      <c r="G227" s="16" t="s">
        <v>127</v>
      </c>
      <c r="H227" s="77"/>
      <c r="I227" s="10" t="s">
        <v>129</v>
      </c>
      <c r="J227" s="77"/>
      <c r="K227" s="77"/>
      <c r="L227" s="77"/>
      <c r="M227" s="80"/>
      <c r="N227" s="77"/>
      <c r="O227" s="77"/>
      <c r="P227" s="80"/>
      <c r="Q227" s="77"/>
      <c r="R227" s="77"/>
    </row>
    <row r="228" spans="1:18" s="7" customFormat="1" ht="12" customHeight="1">
      <c r="A228" s="118"/>
      <c r="B228" s="93"/>
      <c r="C228" s="78"/>
      <c r="D228" s="78"/>
      <c r="E228" s="81"/>
      <c r="F228" s="78"/>
      <c r="G228" s="17" t="s">
        <v>128</v>
      </c>
      <c r="H228" s="78"/>
      <c r="I228" s="11" t="s">
        <v>129</v>
      </c>
      <c r="J228" s="78"/>
      <c r="K228" s="78"/>
      <c r="L228" s="78"/>
      <c r="M228" s="81"/>
      <c r="N228" s="78"/>
      <c r="O228" s="78"/>
      <c r="P228" s="81"/>
      <c r="Q228" s="78"/>
      <c r="R228" s="78"/>
    </row>
    <row r="229" spans="1:18" s="7" customFormat="1" ht="12" customHeight="1">
      <c r="A229" s="116" t="s">
        <v>130</v>
      </c>
      <c r="B229" s="91" t="s">
        <v>82</v>
      </c>
      <c r="C229" s="76" t="s">
        <v>1</v>
      </c>
      <c r="D229" s="76" t="s">
        <v>83</v>
      </c>
      <c r="E229" s="79" t="s">
        <v>102</v>
      </c>
      <c r="F229" s="76" t="s">
        <v>106</v>
      </c>
      <c r="G229" s="16" t="s">
        <v>122</v>
      </c>
      <c r="H229" s="76">
        <v>3</v>
      </c>
      <c r="I229" s="9" t="s">
        <v>125</v>
      </c>
      <c r="J229" s="76" t="s">
        <v>2</v>
      </c>
      <c r="K229" s="76" t="s">
        <v>1</v>
      </c>
      <c r="L229" s="76" t="s">
        <v>83</v>
      </c>
      <c r="M229" s="79" t="s">
        <v>102</v>
      </c>
      <c r="N229" s="76" t="s">
        <v>106</v>
      </c>
      <c r="O229" s="76"/>
      <c r="P229" s="79">
        <v>6</v>
      </c>
      <c r="Q229" s="76">
        <v>3</v>
      </c>
      <c r="R229" s="76" t="s">
        <v>125</v>
      </c>
    </row>
    <row r="230" spans="1:18" s="8" customFormat="1" ht="12" customHeight="1">
      <c r="A230" s="117"/>
      <c r="B230" s="92"/>
      <c r="C230" s="77"/>
      <c r="D230" s="77"/>
      <c r="E230" s="80"/>
      <c r="F230" s="77"/>
      <c r="G230" s="16" t="s">
        <v>123</v>
      </c>
      <c r="H230" s="77"/>
      <c r="I230" s="10" t="s">
        <v>125</v>
      </c>
      <c r="J230" s="77"/>
      <c r="K230" s="77"/>
      <c r="L230" s="77"/>
      <c r="M230" s="80"/>
      <c r="N230" s="77"/>
      <c r="O230" s="77"/>
      <c r="P230" s="80"/>
      <c r="Q230" s="77"/>
      <c r="R230" s="77"/>
    </row>
    <row r="231" spans="1:18" s="8" customFormat="1" ht="12" customHeight="1">
      <c r="A231" s="117"/>
      <c r="B231" s="92"/>
      <c r="C231" s="78"/>
      <c r="D231" s="78"/>
      <c r="E231" s="81"/>
      <c r="F231" s="78"/>
      <c r="G231" s="17" t="s">
        <v>124</v>
      </c>
      <c r="H231" s="78"/>
      <c r="I231" s="11" t="s">
        <v>125</v>
      </c>
      <c r="J231" s="78"/>
      <c r="K231" s="78"/>
      <c r="L231" s="78"/>
      <c r="M231" s="81"/>
      <c r="N231" s="78"/>
      <c r="O231" s="78"/>
      <c r="P231" s="81"/>
      <c r="Q231" s="78"/>
      <c r="R231" s="78"/>
    </row>
    <row r="232" spans="1:18" s="8" customFormat="1" ht="12" customHeight="1">
      <c r="A232" s="117"/>
      <c r="B232" s="92"/>
      <c r="C232" s="76" t="s">
        <v>1</v>
      </c>
      <c r="D232" s="76" t="s">
        <v>83</v>
      </c>
      <c r="E232" s="79" t="s">
        <v>102</v>
      </c>
      <c r="F232" s="76" t="s">
        <v>106</v>
      </c>
      <c r="G232" s="23" t="s">
        <v>126</v>
      </c>
      <c r="H232" s="76">
        <v>3</v>
      </c>
      <c r="I232" s="9" t="s">
        <v>129</v>
      </c>
      <c r="J232" s="76" t="s">
        <v>2</v>
      </c>
      <c r="K232" s="76" t="s">
        <v>1</v>
      </c>
      <c r="L232" s="76" t="s">
        <v>83</v>
      </c>
      <c r="M232" s="79" t="s">
        <v>102</v>
      </c>
      <c r="N232" s="76" t="s">
        <v>106</v>
      </c>
      <c r="O232" s="76"/>
      <c r="P232" s="79">
        <v>7</v>
      </c>
      <c r="Q232" s="76">
        <v>3</v>
      </c>
      <c r="R232" s="76" t="s">
        <v>129</v>
      </c>
    </row>
    <row r="233" spans="1:18" s="8" customFormat="1" ht="12" customHeight="1">
      <c r="A233" s="117"/>
      <c r="B233" s="92"/>
      <c r="C233" s="77"/>
      <c r="D233" s="77"/>
      <c r="E233" s="80"/>
      <c r="F233" s="77"/>
      <c r="G233" s="16" t="s">
        <v>127</v>
      </c>
      <c r="H233" s="77"/>
      <c r="I233" s="10" t="s">
        <v>129</v>
      </c>
      <c r="J233" s="77"/>
      <c r="K233" s="77"/>
      <c r="L233" s="77"/>
      <c r="M233" s="80"/>
      <c r="N233" s="77"/>
      <c r="O233" s="77"/>
      <c r="P233" s="80"/>
      <c r="Q233" s="77"/>
      <c r="R233" s="77"/>
    </row>
    <row r="234" spans="1:18" s="8" customFormat="1" ht="12" customHeight="1">
      <c r="A234" s="118"/>
      <c r="B234" s="93"/>
      <c r="C234" s="78"/>
      <c r="D234" s="78"/>
      <c r="E234" s="81"/>
      <c r="F234" s="78"/>
      <c r="G234" s="17" t="s">
        <v>128</v>
      </c>
      <c r="H234" s="78"/>
      <c r="I234" s="11" t="s">
        <v>129</v>
      </c>
      <c r="J234" s="78"/>
      <c r="K234" s="78"/>
      <c r="L234" s="78"/>
      <c r="M234" s="81"/>
      <c r="N234" s="78"/>
      <c r="O234" s="78"/>
      <c r="P234" s="81"/>
      <c r="Q234" s="78"/>
      <c r="R234" s="78"/>
    </row>
    <row r="235" spans="1:18" s="8" customFormat="1" ht="12" customHeight="1">
      <c r="A235" s="116" t="s">
        <v>130</v>
      </c>
      <c r="B235" s="91" t="s">
        <v>82</v>
      </c>
      <c r="C235" s="76" t="s">
        <v>1</v>
      </c>
      <c r="D235" s="76" t="s">
        <v>83</v>
      </c>
      <c r="E235" s="79" t="s">
        <v>84</v>
      </c>
      <c r="F235" s="76" t="s">
        <v>106</v>
      </c>
      <c r="G235" s="16" t="s">
        <v>122</v>
      </c>
      <c r="H235" s="76">
        <v>2</v>
      </c>
      <c r="I235" s="9" t="s">
        <v>125</v>
      </c>
      <c r="J235" s="76" t="s">
        <v>2</v>
      </c>
      <c r="K235" s="76" t="s">
        <v>1</v>
      </c>
      <c r="L235" s="76" t="s">
        <v>83</v>
      </c>
      <c r="M235" s="79" t="s">
        <v>84</v>
      </c>
      <c r="N235" s="76" t="s">
        <v>106</v>
      </c>
      <c r="O235" s="76"/>
      <c r="P235" s="79">
        <v>6</v>
      </c>
      <c r="Q235" s="76">
        <v>2</v>
      </c>
      <c r="R235" s="76" t="s">
        <v>125</v>
      </c>
    </row>
    <row r="236" spans="1:18" s="7" customFormat="1" ht="12" customHeight="1">
      <c r="A236" s="117"/>
      <c r="B236" s="92"/>
      <c r="C236" s="77"/>
      <c r="D236" s="77"/>
      <c r="E236" s="80"/>
      <c r="F236" s="77"/>
      <c r="G236" s="16" t="s">
        <v>123</v>
      </c>
      <c r="H236" s="77"/>
      <c r="I236" s="10" t="s">
        <v>125</v>
      </c>
      <c r="J236" s="77"/>
      <c r="K236" s="77"/>
      <c r="L236" s="77"/>
      <c r="M236" s="80"/>
      <c r="N236" s="77"/>
      <c r="O236" s="77"/>
      <c r="P236" s="80"/>
      <c r="Q236" s="77"/>
      <c r="R236" s="77"/>
    </row>
    <row r="237" spans="1:18" s="7" customFormat="1" ht="12" customHeight="1">
      <c r="A237" s="117"/>
      <c r="B237" s="92"/>
      <c r="C237" s="78"/>
      <c r="D237" s="78"/>
      <c r="E237" s="81"/>
      <c r="F237" s="78"/>
      <c r="G237" s="17" t="s">
        <v>124</v>
      </c>
      <c r="H237" s="78"/>
      <c r="I237" s="11" t="s">
        <v>125</v>
      </c>
      <c r="J237" s="78"/>
      <c r="K237" s="78"/>
      <c r="L237" s="78"/>
      <c r="M237" s="81"/>
      <c r="N237" s="78"/>
      <c r="O237" s="78"/>
      <c r="P237" s="81"/>
      <c r="Q237" s="78"/>
      <c r="R237" s="78"/>
    </row>
    <row r="238" spans="1:18" s="7" customFormat="1" ht="12" customHeight="1">
      <c r="A238" s="117"/>
      <c r="B238" s="92"/>
      <c r="C238" s="76" t="s">
        <v>1</v>
      </c>
      <c r="D238" s="76" t="s">
        <v>83</v>
      </c>
      <c r="E238" s="79" t="s">
        <v>84</v>
      </c>
      <c r="F238" s="76" t="s">
        <v>106</v>
      </c>
      <c r="G238" s="23" t="s">
        <v>126</v>
      </c>
      <c r="H238" s="76">
        <v>2</v>
      </c>
      <c r="I238" s="9" t="s">
        <v>129</v>
      </c>
      <c r="J238" s="76" t="s">
        <v>2</v>
      </c>
      <c r="K238" s="76" t="s">
        <v>1</v>
      </c>
      <c r="L238" s="76" t="s">
        <v>83</v>
      </c>
      <c r="M238" s="79" t="s">
        <v>84</v>
      </c>
      <c r="N238" s="76" t="s">
        <v>106</v>
      </c>
      <c r="O238" s="76"/>
      <c r="P238" s="79">
        <v>7</v>
      </c>
      <c r="Q238" s="76">
        <v>2</v>
      </c>
      <c r="R238" s="76" t="s">
        <v>129</v>
      </c>
    </row>
    <row r="239" spans="1:18" s="7" customFormat="1" ht="12" customHeight="1">
      <c r="A239" s="117"/>
      <c r="B239" s="92"/>
      <c r="C239" s="77"/>
      <c r="D239" s="77"/>
      <c r="E239" s="80"/>
      <c r="F239" s="77"/>
      <c r="G239" s="16" t="s">
        <v>127</v>
      </c>
      <c r="H239" s="77"/>
      <c r="I239" s="10" t="s">
        <v>129</v>
      </c>
      <c r="J239" s="77"/>
      <c r="K239" s="77"/>
      <c r="L239" s="77"/>
      <c r="M239" s="80"/>
      <c r="N239" s="77"/>
      <c r="O239" s="77"/>
      <c r="P239" s="80"/>
      <c r="Q239" s="77"/>
      <c r="R239" s="77"/>
    </row>
    <row r="240" spans="1:18" s="7" customFormat="1" ht="12" customHeight="1">
      <c r="A240" s="118"/>
      <c r="B240" s="93"/>
      <c r="C240" s="78"/>
      <c r="D240" s="78"/>
      <c r="E240" s="81"/>
      <c r="F240" s="78"/>
      <c r="G240" s="17" t="s">
        <v>128</v>
      </c>
      <c r="H240" s="78"/>
      <c r="I240" s="11" t="s">
        <v>129</v>
      </c>
      <c r="J240" s="78"/>
      <c r="K240" s="78"/>
      <c r="L240" s="78"/>
      <c r="M240" s="81"/>
      <c r="N240" s="78"/>
      <c r="O240" s="78"/>
      <c r="P240" s="81"/>
      <c r="Q240" s="78"/>
      <c r="R240" s="78"/>
    </row>
    <row r="241" spans="1:18" s="7" customFormat="1" ht="12" customHeight="1">
      <c r="A241" s="116" t="s">
        <v>130</v>
      </c>
      <c r="B241" s="91" t="s">
        <v>82</v>
      </c>
      <c r="C241" s="76" t="s">
        <v>1</v>
      </c>
      <c r="D241" s="76" t="s">
        <v>83</v>
      </c>
      <c r="E241" s="79" t="s">
        <v>102</v>
      </c>
      <c r="F241" s="76" t="s">
        <v>106</v>
      </c>
      <c r="G241" s="16" t="s">
        <v>122</v>
      </c>
      <c r="H241" s="76">
        <v>2</v>
      </c>
      <c r="I241" s="9" t="s">
        <v>125</v>
      </c>
      <c r="J241" s="76" t="s">
        <v>2</v>
      </c>
      <c r="K241" s="76" t="s">
        <v>1</v>
      </c>
      <c r="L241" s="76" t="s">
        <v>83</v>
      </c>
      <c r="M241" s="79" t="s">
        <v>102</v>
      </c>
      <c r="N241" s="76" t="s">
        <v>106</v>
      </c>
      <c r="O241" s="76"/>
      <c r="P241" s="79">
        <v>6</v>
      </c>
      <c r="Q241" s="76">
        <v>2</v>
      </c>
      <c r="R241" s="76" t="s">
        <v>125</v>
      </c>
    </row>
    <row r="242" spans="1:18" s="8" customFormat="1" ht="12" customHeight="1">
      <c r="A242" s="117"/>
      <c r="B242" s="92"/>
      <c r="C242" s="77"/>
      <c r="D242" s="77"/>
      <c r="E242" s="80"/>
      <c r="F242" s="77"/>
      <c r="G242" s="16" t="s">
        <v>123</v>
      </c>
      <c r="H242" s="77"/>
      <c r="I242" s="10" t="s">
        <v>125</v>
      </c>
      <c r="J242" s="77"/>
      <c r="K242" s="77"/>
      <c r="L242" s="77"/>
      <c r="M242" s="80"/>
      <c r="N242" s="77"/>
      <c r="O242" s="77"/>
      <c r="P242" s="80"/>
      <c r="Q242" s="77"/>
      <c r="R242" s="77"/>
    </row>
    <row r="243" spans="1:18" s="8" customFormat="1" ht="12" customHeight="1">
      <c r="A243" s="117"/>
      <c r="B243" s="92"/>
      <c r="C243" s="78"/>
      <c r="D243" s="78"/>
      <c r="E243" s="81"/>
      <c r="F243" s="78"/>
      <c r="G243" s="17" t="s">
        <v>124</v>
      </c>
      <c r="H243" s="78"/>
      <c r="I243" s="11" t="s">
        <v>125</v>
      </c>
      <c r="J243" s="78"/>
      <c r="K243" s="78"/>
      <c r="L243" s="78"/>
      <c r="M243" s="81"/>
      <c r="N243" s="78"/>
      <c r="O243" s="78"/>
      <c r="P243" s="81"/>
      <c r="Q243" s="78"/>
      <c r="R243" s="78"/>
    </row>
    <row r="244" spans="1:18" s="8" customFormat="1" ht="12" customHeight="1">
      <c r="A244" s="117"/>
      <c r="B244" s="92"/>
      <c r="C244" s="76" t="s">
        <v>1</v>
      </c>
      <c r="D244" s="76" t="s">
        <v>83</v>
      </c>
      <c r="E244" s="79" t="s">
        <v>102</v>
      </c>
      <c r="F244" s="76" t="s">
        <v>106</v>
      </c>
      <c r="G244" s="23" t="s">
        <v>126</v>
      </c>
      <c r="H244" s="76">
        <v>2</v>
      </c>
      <c r="I244" s="9" t="s">
        <v>129</v>
      </c>
      <c r="J244" s="76" t="s">
        <v>2</v>
      </c>
      <c r="K244" s="76" t="s">
        <v>1</v>
      </c>
      <c r="L244" s="76" t="s">
        <v>83</v>
      </c>
      <c r="M244" s="79" t="s">
        <v>102</v>
      </c>
      <c r="N244" s="76" t="s">
        <v>106</v>
      </c>
      <c r="O244" s="76"/>
      <c r="P244" s="79">
        <v>7</v>
      </c>
      <c r="Q244" s="76">
        <v>2</v>
      </c>
      <c r="R244" s="76" t="s">
        <v>129</v>
      </c>
    </row>
    <row r="245" spans="1:18" s="8" customFormat="1" ht="12" customHeight="1">
      <c r="A245" s="117"/>
      <c r="B245" s="92"/>
      <c r="C245" s="77"/>
      <c r="D245" s="77"/>
      <c r="E245" s="80"/>
      <c r="F245" s="77"/>
      <c r="G245" s="16" t="s">
        <v>127</v>
      </c>
      <c r="H245" s="77"/>
      <c r="I245" s="10" t="s">
        <v>129</v>
      </c>
      <c r="J245" s="77"/>
      <c r="K245" s="77"/>
      <c r="L245" s="77"/>
      <c r="M245" s="80"/>
      <c r="N245" s="77"/>
      <c r="O245" s="77"/>
      <c r="P245" s="80"/>
      <c r="Q245" s="77"/>
      <c r="R245" s="77"/>
    </row>
    <row r="246" spans="1:18" s="8" customFormat="1" ht="12" customHeight="1">
      <c r="A246" s="118"/>
      <c r="B246" s="93"/>
      <c r="C246" s="78"/>
      <c r="D246" s="78"/>
      <c r="E246" s="81"/>
      <c r="F246" s="78"/>
      <c r="G246" s="17" t="s">
        <v>128</v>
      </c>
      <c r="H246" s="78"/>
      <c r="I246" s="11" t="s">
        <v>129</v>
      </c>
      <c r="J246" s="78"/>
      <c r="K246" s="78"/>
      <c r="L246" s="78"/>
      <c r="M246" s="81"/>
      <c r="N246" s="78"/>
      <c r="O246" s="78"/>
      <c r="P246" s="81"/>
      <c r="Q246" s="78"/>
      <c r="R246" s="78"/>
    </row>
    <row r="247" spans="1:18" s="8" customFormat="1" ht="12" customHeight="1">
      <c r="A247" s="116" t="s">
        <v>130</v>
      </c>
      <c r="B247" s="91" t="s">
        <v>82</v>
      </c>
      <c r="C247" s="76" t="s">
        <v>1</v>
      </c>
      <c r="D247" s="76" t="s">
        <v>83</v>
      </c>
      <c r="E247" s="79" t="s">
        <v>84</v>
      </c>
      <c r="F247" s="76" t="s">
        <v>106</v>
      </c>
      <c r="G247" s="16" t="s">
        <v>122</v>
      </c>
      <c r="H247" s="76">
        <v>7</v>
      </c>
      <c r="I247" s="9" t="s">
        <v>125</v>
      </c>
      <c r="J247" s="76" t="s">
        <v>2</v>
      </c>
      <c r="K247" s="76" t="s">
        <v>1</v>
      </c>
      <c r="L247" s="76" t="s">
        <v>83</v>
      </c>
      <c r="M247" s="79" t="s">
        <v>84</v>
      </c>
      <c r="N247" s="76" t="s">
        <v>106</v>
      </c>
      <c r="O247" s="76"/>
      <c r="P247" s="79">
        <v>6</v>
      </c>
      <c r="Q247" s="76">
        <v>7</v>
      </c>
      <c r="R247" s="76" t="s">
        <v>125</v>
      </c>
    </row>
    <row r="248" spans="1:18" s="7" customFormat="1" ht="12" customHeight="1">
      <c r="A248" s="117"/>
      <c r="B248" s="92"/>
      <c r="C248" s="77"/>
      <c r="D248" s="77"/>
      <c r="E248" s="80"/>
      <c r="F248" s="77"/>
      <c r="G248" s="16" t="s">
        <v>123</v>
      </c>
      <c r="H248" s="77"/>
      <c r="I248" s="10" t="s">
        <v>125</v>
      </c>
      <c r="J248" s="77"/>
      <c r="K248" s="77"/>
      <c r="L248" s="77"/>
      <c r="M248" s="80"/>
      <c r="N248" s="77"/>
      <c r="O248" s="77"/>
      <c r="P248" s="80"/>
      <c r="Q248" s="77"/>
      <c r="R248" s="77"/>
    </row>
    <row r="249" spans="1:18" s="7" customFormat="1" ht="12" customHeight="1">
      <c r="A249" s="117"/>
      <c r="B249" s="92"/>
      <c r="C249" s="78"/>
      <c r="D249" s="78"/>
      <c r="E249" s="81"/>
      <c r="F249" s="78"/>
      <c r="G249" s="17" t="s">
        <v>124</v>
      </c>
      <c r="H249" s="78"/>
      <c r="I249" s="11" t="s">
        <v>125</v>
      </c>
      <c r="J249" s="78"/>
      <c r="K249" s="78"/>
      <c r="L249" s="78"/>
      <c r="M249" s="81"/>
      <c r="N249" s="78"/>
      <c r="O249" s="78"/>
      <c r="P249" s="81"/>
      <c r="Q249" s="78"/>
      <c r="R249" s="78"/>
    </row>
    <row r="250" spans="1:18" s="7" customFormat="1" ht="12" customHeight="1">
      <c r="A250" s="117"/>
      <c r="B250" s="92"/>
      <c r="C250" s="76" t="s">
        <v>1</v>
      </c>
      <c r="D250" s="76" t="s">
        <v>83</v>
      </c>
      <c r="E250" s="79" t="s">
        <v>84</v>
      </c>
      <c r="F250" s="76" t="s">
        <v>106</v>
      </c>
      <c r="G250" s="23" t="s">
        <v>126</v>
      </c>
      <c r="H250" s="76">
        <v>7</v>
      </c>
      <c r="I250" s="9" t="s">
        <v>129</v>
      </c>
      <c r="J250" s="76" t="s">
        <v>2</v>
      </c>
      <c r="K250" s="76" t="s">
        <v>1</v>
      </c>
      <c r="L250" s="76" t="s">
        <v>83</v>
      </c>
      <c r="M250" s="79" t="s">
        <v>84</v>
      </c>
      <c r="N250" s="76" t="s">
        <v>106</v>
      </c>
      <c r="O250" s="76"/>
      <c r="P250" s="79">
        <v>7</v>
      </c>
      <c r="Q250" s="76">
        <v>7</v>
      </c>
      <c r="R250" s="76" t="s">
        <v>129</v>
      </c>
    </row>
    <row r="251" spans="1:18" s="7" customFormat="1" ht="12" customHeight="1">
      <c r="A251" s="117"/>
      <c r="B251" s="92"/>
      <c r="C251" s="77"/>
      <c r="D251" s="77"/>
      <c r="E251" s="80"/>
      <c r="F251" s="77"/>
      <c r="G251" s="16" t="s">
        <v>127</v>
      </c>
      <c r="H251" s="77"/>
      <c r="I251" s="10" t="s">
        <v>129</v>
      </c>
      <c r="J251" s="77"/>
      <c r="K251" s="77"/>
      <c r="L251" s="77"/>
      <c r="M251" s="80"/>
      <c r="N251" s="77"/>
      <c r="O251" s="77"/>
      <c r="P251" s="80"/>
      <c r="Q251" s="77"/>
      <c r="R251" s="77"/>
    </row>
    <row r="252" spans="1:18" s="7" customFormat="1" ht="12" customHeight="1">
      <c r="A252" s="118"/>
      <c r="B252" s="93"/>
      <c r="C252" s="78"/>
      <c r="D252" s="78"/>
      <c r="E252" s="81"/>
      <c r="F252" s="78"/>
      <c r="G252" s="17" t="s">
        <v>128</v>
      </c>
      <c r="H252" s="78"/>
      <c r="I252" s="11" t="s">
        <v>129</v>
      </c>
      <c r="J252" s="78"/>
      <c r="K252" s="78"/>
      <c r="L252" s="78"/>
      <c r="M252" s="81"/>
      <c r="N252" s="78"/>
      <c r="O252" s="78"/>
      <c r="P252" s="81"/>
      <c r="Q252" s="78"/>
      <c r="R252" s="78"/>
    </row>
    <row r="253" spans="1:18" s="7" customFormat="1" ht="12" customHeight="1">
      <c r="A253" s="116" t="s">
        <v>130</v>
      </c>
      <c r="B253" s="91" t="s">
        <v>82</v>
      </c>
      <c r="C253" s="76" t="s">
        <v>1</v>
      </c>
      <c r="D253" s="76" t="s">
        <v>83</v>
      </c>
      <c r="E253" s="79" t="s">
        <v>102</v>
      </c>
      <c r="F253" s="76" t="s">
        <v>106</v>
      </c>
      <c r="G253" s="16" t="s">
        <v>122</v>
      </c>
      <c r="H253" s="76">
        <v>7</v>
      </c>
      <c r="I253" s="9" t="s">
        <v>125</v>
      </c>
      <c r="J253" s="76" t="s">
        <v>2</v>
      </c>
      <c r="K253" s="76" t="s">
        <v>1</v>
      </c>
      <c r="L253" s="76" t="s">
        <v>83</v>
      </c>
      <c r="M253" s="79" t="s">
        <v>102</v>
      </c>
      <c r="N253" s="76" t="s">
        <v>106</v>
      </c>
      <c r="O253" s="76"/>
      <c r="P253" s="79">
        <v>6</v>
      </c>
      <c r="Q253" s="76">
        <v>7</v>
      </c>
      <c r="R253" s="76" t="s">
        <v>125</v>
      </c>
    </row>
    <row r="254" spans="1:18" s="8" customFormat="1" ht="12" customHeight="1">
      <c r="A254" s="117"/>
      <c r="B254" s="92"/>
      <c r="C254" s="77"/>
      <c r="D254" s="77"/>
      <c r="E254" s="80"/>
      <c r="F254" s="77"/>
      <c r="G254" s="16" t="s">
        <v>123</v>
      </c>
      <c r="H254" s="77"/>
      <c r="I254" s="10" t="s">
        <v>125</v>
      </c>
      <c r="J254" s="77"/>
      <c r="K254" s="77"/>
      <c r="L254" s="77"/>
      <c r="M254" s="80"/>
      <c r="N254" s="77"/>
      <c r="O254" s="77"/>
      <c r="P254" s="80"/>
      <c r="Q254" s="77"/>
      <c r="R254" s="77"/>
    </row>
    <row r="255" spans="1:18" s="8" customFormat="1" ht="12" customHeight="1">
      <c r="A255" s="117"/>
      <c r="B255" s="92"/>
      <c r="C255" s="78"/>
      <c r="D255" s="78"/>
      <c r="E255" s="81"/>
      <c r="F255" s="78"/>
      <c r="G255" s="17" t="s">
        <v>124</v>
      </c>
      <c r="H255" s="78"/>
      <c r="I255" s="11" t="s">
        <v>125</v>
      </c>
      <c r="J255" s="78"/>
      <c r="K255" s="78"/>
      <c r="L255" s="78"/>
      <c r="M255" s="81"/>
      <c r="N255" s="78"/>
      <c r="O255" s="78"/>
      <c r="P255" s="81"/>
      <c r="Q255" s="78"/>
      <c r="R255" s="78"/>
    </row>
    <row r="256" spans="1:18" s="8" customFormat="1" ht="12" customHeight="1">
      <c r="A256" s="117"/>
      <c r="B256" s="92"/>
      <c r="C256" s="76" t="s">
        <v>1</v>
      </c>
      <c r="D256" s="76" t="s">
        <v>83</v>
      </c>
      <c r="E256" s="79" t="s">
        <v>102</v>
      </c>
      <c r="F256" s="76" t="s">
        <v>106</v>
      </c>
      <c r="G256" s="23" t="s">
        <v>126</v>
      </c>
      <c r="H256" s="76">
        <v>7</v>
      </c>
      <c r="I256" s="9" t="s">
        <v>129</v>
      </c>
      <c r="J256" s="76" t="s">
        <v>2</v>
      </c>
      <c r="K256" s="76" t="s">
        <v>1</v>
      </c>
      <c r="L256" s="76" t="s">
        <v>83</v>
      </c>
      <c r="M256" s="79" t="s">
        <v>102</v>
      </c>
      <c r="N256" s="76" t="s">
        <v>106</v>
      </c>
      <c r="O256" s="76"/>
      <c r="P256" s="79">
        <v>7</v>
      </c>
      <c r="Q256" s="76">
        <v>7</v>
      </c>
      <c r="R256" s="76" t="s">
        <v>129</v>
      </c>
    </row>
    <row r="257" spans="1:18" s="8" customFormat="1" ht="12" customHeight="1">
      <c r="A257" s="117"/>
      <c r="B257" s="92"/>
      <c r="C257" s="77"/>
      <c r="D257" s="77"/>
      <c r="E257" s="80"/>
      <c r="F257" s="77"/>
      <c r="G257" s="16" t="s">
        <v>127</v>
      </c>
      <c r="H257" s="77"/>
      <c r="I257" s="10" t="s">
        <v>129</v>
      </c>
      <c r="J257" s="77"/>
      <c r="K257" s="77"/>
      <c r="L257" s="77"/>
      <c r="M257" s="80"/>
      <c r="N257" s="77"/>
      <c r="O257" s="77"/>
      <c r="P257" s="80"/>
      <c r="Q257" s="77"/>
      <c r="R257" s="77"/>
    </row>
    <row r="258" spans="1:18" s="8" customFormat="1" ht="12" customHeight="1">
      <c r="A258" s="118"/>
      <c r="B258" s="93"/>
      <c r="C258" s="78"/>
      <c r="D258" s="78"/>
      <c r="E258" s="81"/>
      <c r="F258" s="78"/>
      <c r="G258" s="17" t="s">
        <v>128</v>
      </c>
      <c r="H258" s="78"/>
      <c r="I258" s="11" t="s">
        <v>129</v>
      </c>
      <c r="J258" s="78"/>
      <c r="K258" s="78"/>
      <c r="L258" s="78"/>
      <c r="M258" s="81"/>
      <c r="N258" s="78"/>
      <c r="O258" s="78"/>
      <c r="P258" s="81"/>
      <c r="Q258" s="78"/>
      <c r="R258" s="78"/>
    </row>
    <row r="259" spans="1:18" s="8" customFormat="1" ht="12" customHeight="1">
      <c r="A259" s="91" t="s">
        <v>50</v>
      </c>
      <c r="B259" s="116" t="s">
        <v>82</v>
      </c>
      <c r="C259" s="82" t="s">
        <v>1</v>
      </c>
      <c r="D259" s="79" t="s">
        <v>83</v>
      </c>
      <c r="E259" s="76" t="s">
        <v>84</v>
      </c>
      <c r="F259" s="119" t="s">
        <v>135</v>
      </c>
      <c r="G259" s="23" t="s">
        <v>131</v>
      </c>
      <c r="H259" s="76">
        <v>1</v>
      </c>
      <c r="I259" s="12" t="s">
        <v>12</v>
      </c>
      <c r="J259" s="76" t="s">
        <v>2</v>
      </c>
      <c r="K259" s="82" t="s">
        <v>1</v>
      </c>
      <c r="L259" s="79" t="s">
        <v>83</v>
      </c>
      <c r="M259" s="76" t="s">
        <v>84</v>
      </c>
      <c r="N259" s="85" t="s">
        <v>135</v>
      </c>
      <c r="O259" s="79"/>
      <c r="P259" s="79" t="s">
        <v>86</v>
      </c>
      <c r="Q259" s="76">
        <v>1</v>
      </c>
      <c r="R259" s="96" t="s">
        <v>4</v>
      </c>
    </row>
    <row r="260" spans="1:18" s="7" customFormat="1" ht="12" customHeight="1">
      <c r="A260" s="92"/>
      <c r="B260" s="117"/>
      <c r="C260" s="83"/>
      <c r="D260" s="80"/>
      <c r="E260" s="77"/>
      <c r="F260" s="120"/>
      <c r="G260" s="16" t="s">
        <v>132</v>
      </c>
      <c r="H260" s="77"/>
      <c r="I260" s="13" t="s">
        <v>5</v>
      </c>
      <c r="J260" s="77"/>
      <c r="K260" s="83"/>
      <c r="L260" s="80"/>
      <c r="M260" s="77"/>
      <c r="N260" s="86"/>
      <c r="O260" s="80"/>
      <c r="P260" s="80"/>
      <c r="Q260" s="77"/>
      <c r="R260" s="97"/>
    </row>
    <row r="261" spans="1:18" s="7" customFormat="1" ht="12" customHeight="1">
      <c r="A261" s="92"/>
      <c r="B261" s="117"/>
      <c r="C261" s="83"/>
      <c r="D261" s="80"/>
      <c r="E261" s="77"/>
      <c r="F261" s="120"/>
      <c r="G261" s="16" t="s">
        <v>133</v>
      </c>
      <c r="H261" s="77"/>
      <c r="I261" s="13" t="s">
        <v>13</v>
      </c>
      <c r="J261" s="77"/>
      <c r="K261" s="83"/>
      <c r="L261" s="80"/>
      <c r="M261" s="77"/>
      <c r="N261" s="86"/>
      <c r="O261" s="80"/>
      <c r="P261" s="80"/>
      <c r="Q261" s="77"/>
      <c r="R261" s="97"/>
    </row>
    <row r="262" spans="1:18" s="7" customFormat="1" ht="12" customHeight="1">
      <c r="A262" s="93"/>
      <c r="B262" s="118"/>
      <c r="C262" s="84"/>
      <c r="D262" s="81"/>
      <c r="E262" s="78"/>
      <c r="F262" s="121"/>
      <c r="G262" s="17" t="s">
        <v>134</v>
      </c>
      <c r="H262" s="78"/>
      <c r="I262" s="14" t="s">
        <v>14</v>
      </c>
      <c r="J262" s="78"/>
      <c r="K262" s="84"/>
      <c r="L262" s="81"/>
      <c r="M262" s="78"/>
      <c r="N262" s="87"/>
      <c r="O262" s="81"/>
      <c r="P262" s="81"/>
      <c r="Q262" s="78"/>
      <c r="R262" s="98"/>
    </row>
    <row r="263" spans="1:18" s="7" customFormat="1" ht="12" customHeight="1">
      <c r="A263" s="91" t="s">
        <v>50</v>
      </c>
      <c r="B263" s="116" t="s">
        <v>82</v>
      </c>
      <c r="C263" s="85" t="s">
        <v>1</v>
      </c>
      <c r="D263" s="76" t="s">
        <v>83</v>
      </c>
      <c r="E263" s="76" t="s">
        <v>84</v>
      </c>
      <c r="F263" s="85" t="s">
        <v>135</v>
      </c>
      <c r="G263" s="23" t="s">
        <v>131</v>
      </c>
      <c r="H263" s="76">
        <v>2</v>
      </c>
      <c r="I263" s="12" t="s">
        <v>12</v>
      </c>
      <c r="J263" s="76" t="s">
        <v>2</v>
      </c>
      <c r="K263" s="85" t="s">
        <v>1</v>
      </c>
      <c r="L263" s="76" t="s">
        <v>83</v>
      </c>
      <c r="M263" s="76" t="s">
        <v>84</v>
      </c>
      <c r="N263" s="85" t="s">
        <v>135</v>
      </c>
      <c r="O263" s="76"/>
      <c r="P263" s="76" t="s">
        <v>86</v>
      </c>
      <c r="Q263" s="76">
        <v>2</v>
      </c>
      <c r="R263" s="76" t="s">
        <v>4</v>
      </c>
    </row>
    <row r="264" spans="1:18" s="7" customFormat="1" ht="12" customHeight="1">
      <c r="A264" s="122"/>
      <c r="B264" s="122"/>
      <c r="C264" s="94"/>
      <c r="D264" s="94"/>
      <c r="E264" s="94"/>
      <c r="F264" s="94"/>
      <c r="G264" s="16" t="s">
        <v>132</v>
      </c>
      <c r="H264" s="94"/>
      <c r="I264" s="13" t="s">
        <v>5</v>
      </c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1:18" s="7" customFormat="1" ht="12" customHeight="1">
      <c r="A265" s="122"/>
      <c r="B265" s="122"/>
      <c r="C265" s="94"/>
      <c r="D265" s="94"/>
      <c r="E265" s="94"/>
      <c r="F265" s="94"/>
      <c r="G265" s="16" t="s">
        <v>133</v>
      </c>
      <c r="H265" s="94"/>
      <c r="I265" s="13" t="s">
        <v>13</v>
      </c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1:18" s="7" customFormat="1" ht="12" customHeight="1">
      <c r="A266" s="123"/>
      <c r="B266" s="123"/>
      <c r="C266" s="95"/>
      <c r="D266" s="95"/>
      <c r="E266" s="95"/>
      <c r="F266" s="95"/>
      <c r="G266" s="17" t="s">
        <v>134</v>
      </c>
      <c r="H266" s="95"/>
      <c r="I266" s="14" t="s">
        <v>14</v>
      </c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1:18" s="7" customFormat="1" ht="12" customHeight="1">
      <c r="A267" s="91" t="s">
        <v>50</v>
      </c>
      <c r="B267" s="116" t="s">
        <v>82</v>
      </c>
      <c r="C267" s="82" t="s">
        <v>1</v>
      </c>
      <c r="D267" s="79" t="s">
        <v>83</v>
      </c>
      <c r="E267" s="76" t="s">
        <v>102</v>
      </c>
      <c r="F267" s="119" t="s">
        <v>135</v>
      </c>
      <c r="G267" s="23" t="s">
        <v>131</v>
      </c>
      <c r="H267" s="76">
        <v>1</v>
      </c>
      <c r="I267" s="12" t="s">
        <v>12</v>
      </c>
      <c r="J267" s="76" t="s">
        <v>2</v>
      </c>
      <c r="K267" s="82" t="s">
        <v>1</v>
      </c>
      <c r="L267" s="79" t="s">
        <v>83</v>
      </c>
      <c r="M267" s="76" t="s">
        <v>102</v>
      </c>
      <c r="N267" s="85" t="s">
        <v>135</v>
      </c>
      <c r="O267" s="79"/>
      <c r="P267" s="79" t="s">
        <v>86</v>
      </c>
      <c r="Q267" s="76">
        <v>1</v>
      </c>
      <c r="R267" s="96" t="s">
        <v>4</v>
      </c>
    </row>
    <row r="268" spans="1:18" s="8" customFormat="1" ht="12" customHeight="1">
      <c r="A268" s="92"/>
      <c r="B268" s="117"/>
      <c r="C268" s="83"/>
      <c r="D268" s="80"/>
      <c r="E268" s="77"/>
      <c r="F268" s="120"/>
      <c r="G268" s="16" t="s">
        <v>132</v>
      </c>
      <c r="H268" s="77"/>
      <c r="I268" s="13" t="s">
        <v>5</v>
      </c>
      <c r="J268" s="77"/>
      <c r="K268" s="83"/>
      <c r="L268" s="80"/>
      <c r="M268" s="77"/>
      <c r="N268" s="86"/>
      <c r="O268" s="80"/>
      <c r="P268" s="80"/>
      <c r="Q268" s="77"/>
      <c r="R268" s="97"/>
    </row>
    <row r="269" spans="1:18" s="8" customFormat="1" ht="12" customHeight="1">
      <c r="A269" s="92"/>
      <c r="B269" s="117"/>
      <c r="C269" s="83"/>
      <c r="D269" s="80"/>
      <c r="E269" s="77"/>
      <c r="F269" s="120"/>
      <c r="G269" s="16" t="s">
        <v>133</v>
      </c>
      <c r="H269" s="77"/>
      <c r="I269" s="13" t="s">
        <v>13</v>
      </c>
      <c r="J269" s="77"/>
      <c r="K269" s="83"/>
      <c r="L269" s="80"/>
      <c r="M269" s="77"/>
      <c r="N269" s="86"/>
      <c r="O269" s="80"/>
      <c r="P269" s="80"/>
      <c r="Q269" s="77"/>
      <c r="R269" s="97"/>
    </row>
    <row r="270" spans="1:18" s="8" customFormat="1" ht="12" customHeight="1">
      <c r="A270" s="93"/>
      <c r="B270" s="118"/>
      <c r="C270" s="84"/>
      <c r="D270" s="81"/>
      <c r="E270" s="78"/>
      <c r="F270" s="121"/>
      <c r="G270" s="17" t="s">
        <v>134</v>
      </c>
      <c r="H270" s="78"/>
      <c r="I270" s="14" t="s">
        <v>14</v>
      </c>
      <c r="J270" s="78"/>
      <c r="K270" s="84"/>
      <c r="L270" s="81"/>
      <c r="M270" s="78"/>
      <c r="N270" s="87"/>
      <c r="O270" s="81"/>
      <c r="P270" s="81"/>
      <c r="Q270" s="78"/>
      <c r="R270" s="98"/>
    </row>
    <row r="271" spans="1:18" s="8" customFormat="1" ht="12" customHeight="1">
      <c r="A271" s="91" t="s">
        <v>50</v>
      </c>
      <c r="B271" s="116" t="s">
        <v>82</v>
      </c>
      <c r="C271" s="82" t="s">
        <v>1</v>
      </c>
      <c r="D271" s="79" t="s">
        <v>83</v>
      </c>
      <c r="E271" s="76" t="s">
        <v>102</v>
      </c>
      <c r="F271" s="119" t="s">
        <v>135</v>
      </c>
      <c r="G271" s="23" t="s">
        <v>131</v>
      </c>
      <c r="H271" s="76">
        <v>2</v>
      </c>
      <c r="I271" s="12" t="s">
        <v>12</v>
      </c>
      <c r="J271" s="76" t="s">
        <v>2</v>
      </c>
      <c r="K271" s="82" t="s">
        <v>1</v>
      </c>
      <c r="L271" s="79" t="s">
        <v>83</v>
      </c>
      <c r="M271" s="76" t="s">
        <v>102</v>
      </c>
      <c r="N271" s="85" t="s">
        <v>135</v>
      </c>
      <c r="O271" s="79"/>
      <c r="P271" s="79" t="s">
        <v>86</v>
      </c>
      <c r="Q271" s="76">
        <v>2</v>
      </c>
      <c r="R271" s="96" t="s">
        <v>4</v>
      </c>
    </row>
    <row r="272" spans="1:18" s="8" customFormat="1" ht="12" customHeight="1">
      <c r="A272" s="92"/>
      <c r="B272" s="117"/>
      <c r="C272" s="83"/>
      <c r="D272" s="80"/>
      <c r="E272" s="77"/>
      <c r="F272" s="120"/>
      <c r="G272" s="16" t="s">
        <v>132</v>
      </c>
      <c r="H272" s="77"/>
      <c r="I272" s="13" t="s">
        <v>5</v>
      </c>
      <c r="J272" s="77"/>
      <c r="K272" s="83"/>
      <c r="L272" s="80"/>
      <c r="M272" s="77"/>
      <c r="N272" s="86"/>
      <c r="O272" s="80"/>
      <c r="P272" s="80"/>
      <c r="Q272" s="77"/>
      <c r="R272" s="97"/>
    </row>
    <row r="273" spans="1:18" s="8" customFormat="1" ht="12" customHeight="1">
      <c r="A273" s="92"/>
      <c r="B273" s="117"/>
      <c r="C273" s="83"/>
      <c r="D273" s="80"/>
      <c r="E273" s="77"/>
      <c r="F273" s="120"/>
      <c r="G273" s="16" t="s">
        <v>133</v>
      </c>
      <c r="H273" s="77"/>
      <c r="I273" s="13" t="s">
        <v>13</v>
      </c>
      <c r="J273" s="77"/>
      <c r="K273" s="83"/>
      <c r="L273" s="80"/>
      <c r="M273" s="77"/>
      <c r="N273" s="86"/>
      <c r="O273" s="80"/>
      <c r="P273" s="80"/>
      <c r="Q273" s="77"/>
      <c r="R273" s="97"/>
    </row>
    <row r="274" spans="1:18" s="8" customFormat="1" ht="12" customHeight="1">
      <c r="A274" s="93"/>
      <c r="B274" s="118"/>
      <c r="C274" s="84"/>
      <c r="D274" s="81"/>
      <c r="E274" s="78"/>
      <c r="F274" s="121"/>
      <c r="G274" s="16" t="s">
        <v>134</v>
      </c>
      <c r="H274" s="78"/>
      <c r="I274" s="14" t="s">
        <v>14</v>
      </c>
      <c r="J274" s="78"/>
      <c r="K274" s="84"/>
      <c r="L274" s="81"/>
      <c r="M274" s="78"/>
      <c r="N274" s="87"/>
      <c r="O274" s="81"/>
      <c r="P274" s="81"/>
      <c r="Q274" s="78"/>
      <c r="R274" s="98"/>
    </row>
    <row r="275" spans="1:18" s="8" customFormat="1" ht="12" customHeight="1">
      <c r="A275" s="88" t="s">
        <v>54</v>
      </c>
      <c r="B275" s="91" t="s">
        <v>82</v>
      </c>
      <c r="C275" s="79" t="s">
        <v>1</v>
      </c>
      <c r="D275" s="79" t="s">
        <v>83</v>
      </c>
      <c r="E275" s="76" t="s">
        <v>84</v>
      </c>
      <c r="F275" s="85" t="s">
        <v>135</v>
      </c>
      <c r="G275" s="23" t="s">
        <v>136</v>
      </c>
      <c r="H275" s="76">
        <v>4</v>
      </c>
      <c r="I275" s="9" t="s">
        <v>11</v>
      </c>
      <c r="J275" s="76" t="s">
        <v>2</v>
      </c>
      <c r="K275" s="82" t="s">
        <v>1</v>
      </c>
      <c r="L275" s="79" t="s">
        <v>83</v>
      </c>
      <c r="M275" s="79" t="s">
        <v>84</v>
      </c>
      <c r="N275" s="82" t="s">
        <v>135</v>
      </c>
      <c r="O275" s="76"/>
      <c r="P275" s="76" t="s">
        <v>139</v>
      </c>
      <c r="Q275" s="76">
        <v>4</v>
      </c>
      <c r="R275" s="76" t="s">
        <v>11</v>
      </c>
    </row>
    <row r="276" spans="1:18" s="7" customFormat="1" ht="12" customHeight="1">
      <c r="A276" s="89"/>
      <c r="B276" s="92"/>
      <c r="C276" s="80"/>
      <c r="D276" s="80"/>
      <c r="E276" s="77"/>
      <c r="F276" s="86"/>
      <c r="G276" s="16" t="s">
        <v>137</v>
      </c>
      <c r="H276" s="77"/>
      <c r="I276" s="10" t="s">
        <v>11</v>
      </c>
      <c r="J276" s="77"/>
      <c r="K276" s="83"/>
      <c r="L276" s="80"/>
      <c r="M276" s="80"/>
      <c r="N276" s="83"/>
      <c r="O276" s="77"/>
      <c r="P276" s="77"/>
      <c r="Q276" s="77"/>
      <c r="R276" s="77"/>
    </row>
    <row r="277" spans="1:18" s="7" customFormat="1" ht="12" customHeight="1">
      <c r="A277" s="90"/>
      <c r="B277" s="93"/>
      <c r="C277" s="81"/>
      <c r="D277" s="81"/>
      <c r="E277" s="78"/>
      <c r="F277" s="87"/>
      <c r="G277" s="17" t="s">
        <v>138</v>
      </c>
      <c r="H277" s="78"/>
      <c r="I277" s="11" t="s">
        <v>11</v>
      </c>
      <c r="J277" s="78"/>
      <c r="K277" s="84"/>
      <c r="L277" s="81"/>
      <c r="M277" s="81"/>
      <c r="N277" s="84"/>
      <c r="O277" s="78"/>
      <c r="P277" s="78"/>
      <c r="Q277" s="78"/>
      <c r="R277" s="78"/>
    </row>
    <row r="278" spans="1:18" s="7" customFormat="1" ht="12" customHeight="1">
      <c r="A278" s="88" t="s">
        <v>72</v>
      </c>
      <c r="B278" s="91" t="s">
        <v>82</v>
      </c>
      <c r="C278" s="79" t="s">
        <v>1</v>
      </c>
      <c r="D278" s="79" t="s">
        <v>83</v>
      </c>
      <c r="E278" s="76" t="s">
        <v>102</v>
      </c>
      <c r="F278" s="85" t="s">
        <v>135</v>
      </c>
      <c r="G278" s="23" t="s">
        <v>136</v>
      </c>
      <c r="H278" s="76">
        <v>4</v>
      </c>
      <c r="I278" s="9" t="s">
        <v>11</v>
      </c>
      <c r="J278" s="76" t="s">
        <v>2</v>
      </c>
      <c r="K278" s="82" t="s">
        <v>1</v>
      </c>
      <c r="L278" s="79" t="s">
        <v>83</v>
      </c>
      <c r="M278" s="79" t="s">
        <v>102</v>
      </c>
      <c r="N278" s="82" t="s">
        <v>135</v>
      </c>
      <c r="O278" s="76"/>
      <c r="P278" s="76" t="s">
        <v>139</v>
      </c>
      <c r="Q278" s="76">
        <v>4</v>
      </c>
      <c r="R278" s="76" t="s">
        <v>11</v>
      </c>
    </row>
    <row r="279" spans="1:18" s="8" customFormat="1" ht="12" customHeight="1">
      <c r="A279" s="89"/>
      <c r="B279" s="92"/>
      <c r="C279" s="80"/>
      <c r="D279" s="80"/>
      <c r="E279" s="77"/>
      <c r="F279" s="86"/>
      <c r="G279" s="16" t="s">
        <v>137</v>
      </c>
      <c r="H279" s="77"/>
      <c r="I279" s="10" t="s">
        <v>11</v>
      </c>
      <c r="J279" s="77"/>
      <c r="K279" s="83"/>
      <c r="L279" s="80"/>
      <c r="M279" s="80"/>
      <c r="N279" s="83"/>
      <c r="O279" s="77"/>
      <c r="P279" s="77"/>
      <c r="Q279" s="77"/>
      <c r="R279" s="77"/>
    </row>
    <row r="280" spans="1:18" s="8" customFormat="1" ht="12" customHeight="1">
      <c r="A280" s="90"/>
      <c r="B280" s="93"/>
      <c r="C280" s="81"/>
      <c r="D280" s="81"/>
      <c r="E280" s="78"/>
      <c r="F280" s="87"/>
      <c r="G280" s="17" t="s">
        <v>138</v>
      </c>
      <c r="H280" s="78"/>
      <c r="I280" s="11" t="s">
        <v>11</v>
      </c>
      <c r="J280" s="78"/>
      <c r="K280" s="84"/>
      <c r="L280" s="81"/>
      <c r="M280" s="81"/>
      <c r="N280" s="84"/>
      <c r="O280" s="78"/>
      <c r="P280" s="78"/>
      <c r="Q280" s="78"/>
      <c r="R280" s="78"/>
    </row>
    <row r="281" spans="1:18" s="8" customFormat="1" ht="12" customHeight="1">
      <c r="A281" s="88" t="s">
        <v>51</v>
      </c>
      <c r="B281" s="91" t="s">
        <v>82</v>
      </c>
      <c r="C281" s="79" t="s">
        <v>1</v>
      </c>
      <c r="D281" s="79" t="s">
        <v>83</v>
      </c>
      <c r="E281" s="76" t="s">
        <v>84</v>
      </c>
      <c r="F281" s="85" t="s">
        <v>135</v>
      </c>
      <c r="G281" s="23" t="s">
        <v>140</v>
      </c>
      <c r="H281" s="76">
        <v>1</v>
      </c>
      <c r="I281" s="9" t="s">
        <v>30</v>
      </c>
      <c r="J281" s="76" t="s">
        <v>2</v>
      </c>
      <c r="K281" s="82" t="s">
        <v>1</v>
      </c>
      <c r="L281" s="79" t="s">
        <v>83</v>
      </c>
      <c r="M281" s="79" t="s">
        <v>84</v>
      </c>
      <c r="N281" s="82" t="s">
        <v>135</v>
      </c>
      <c r="O281" s="76"/>
      <c r="P281" s="76" t="s">
        <v>143</v>
      </c>
      <c r="Q281" s="76">
        <v>1</v>
      </c>
      <c r="R281" s="76" t="s">
        <v>30</v>
      </c>
    </row>
    <row r="282" spans="1:18" s="7" customFormat="1" ht="12" customHeight="1">
      <c r="A282" s="89"/>
      <c r="B282" s="92"/>
      <c r="C282" s="80"/>
      <c r="D282" s="80"/>
      <c r="E282" s="77"/>
      <c r="F282" s="86"/>
      <c r="G282" s="16" t="s">
        <v>141</v>
      </c>
      <c r="H282" s="77"/>
      <c r="I282" s="10" t="s">
        <v>30</v>
      </c>
      <c r="J282" s="77"/>
      <c r="K282" s="83"/>
      <c r="L282" s="80"/>
      <c r="M282" s="80"/>
      <c r="N282" s="83"/>
      <c r="O282" s="77"/>
      <c r="P282" s="77"/>
      <c r="Q282" s="77"/>
      <c r="R282" s="77"/>
    </row>
    <row r="283" spans="1:18" s="7" customFormat="1" ht="12" customHeight="1">
      <c r="A283" s="90"/>
      <c r="B283" s="93"/>
      <c r="C283" s="81"/>
      <c r="D283" s="81"/>
      <c r="E283" s="78"/>
      <c r="F283" s="87"/>
      <c r="G283" s="17" t="s">
        <v>142</v>
      </c>
      <c r="H283" s="78"/>
      <c r="I283" s="11" t="s">
        <v>30</v>
      </c>
      <c r="J283" s="78"/>
      <c r="K283" s="84"/>
      <c r="L283" s="81"/>
      <c r="M283" s="81"/>
      <c r="N283" s="84"/>
      <c r="O283" s="78"/>
      <c r="P283" s="78"/>
      <c r="Q283" s="78"/>
      <c r="R283" s="78"/>
    </row>
    <row r="284" spans="1:18" s="7" customFormat="1" ht="12" customHeight="1">
      <c r="A284" s="88" t="s">
        <v>69</v>
      </c>
      <c r="B284" s="91" t="s">
        <v>82</v>
      </c>
      <c r="C284" s="79" t="s">
        <v>1</v>
      </c>
      <c r="D284" s="79" t="s">
        <v>83</v>
      </c>
      <c r="E284" s="76" t="s">
        <v>102</v>
      </c>
      <c r="F284" s="85" t="s">
        <v>135</v>
      </c>
      <c r="G284" s="23" t="s">
        <v>140</v>
      </c>
      <c r="H284" s="76">
        <v>1</v>
      </c>
      <c r="I284" s="9" t="s">
        <v>30</v>
      </c>
      <c r="J284" s="76" t="s">
        <v>2</v>
      </c>
      <c r="K284" s="82" t="s">
        <v>1</v>
      </c>
      <c r="L284" s="79" t="s">
        <v>83</v>
      </c>
      <c r="M284" s="79" t="s">
        <v>102</v>
      </c>
      <c r="N284" s="82" t="s">
        <v>135</v>
      </c>
      <c r="O284" s="76"/>
      <c r="P284" s="76" t="s">
        <v>143</v>
      </c>
      <c r="Q284" s="76">
        <v>1</v>
      </c>
      <c r="R284" s="76" t="s">
        <v>30</v>
      </c>
    </row>
    <row r="285" spans="1:18" s="8" customFormat="1" ht="12" customHeight="1">
      <c r="A285" s="89"/>
      <c r="B285" s="92"/>
      <c r="C285" s="80"/>
      <c r="D285" s="80"/>
      <c r="E285" s="77"/>
      <c r="F285" s="86"/>
      <c r="G285" s="16" t="s">
        <v>141</v>
      </c>
      <c r="H285" s="77"/>
      <c r="I285" s="10" t="s">
        <v>30</v>
      </c>
      <c r="J285" s="77"/>
      <c r="K285" s="83"/>
      <c r="L285" s="80"/>
      <c r="M285" s="80"/>
      <c r="N285" s="83"/>
      <c r="O285" s="77"/>
      <c r="P285" s="77"/>
      <c r="Q285" s="77"/>
      <c r="R285" s="77"/>
    </row>
    <row r="286" spans="1:18" s="8" customFormat="1" ht="12" customHeight="1">
      <c r="A286" s="90"/>
      <c r="B286" s="93"/>
      <c r="C286" s="81"/>
      <c r="D286" s="81"/>
      <c r="E286" s="78"/>
      <c r="F286" s="87"/>
      <c r="G286" s="17" t="s">
        <v>142</v>
      </c>
      <c r="H286" s="78"/>
      <c r="I286" s="11" t="s">
        <v>30</v>
      </c>
      <c r="J286" s="78"/>
      <c r="K286" s="84"/>
      <c r="L286" s="81"/>
      <c r="M286" s="81"/>
      <c r="N286" s="84"/>
      <c r="O286" s="78"/>
      <c r="P286" s="78"/>
      <c r="Q286" s="78"/>
      <c r="R286" s="78"/>
    </row>
    <row r="287" spans="1:18" s="8" customFormat="1" ht="12" customHeight="1">
      <c r="A287" s="88" t="s">
        <v>52</v>
      </c>
      <c r="B287" s="91" t="s">
        <v>82</v>
      </c>
      <c r="C287" s="79" t="s">
        <v>1</v>
      </c>
      <c r="D287" s="79" t="s">
        <v>83</v>
      </c>
      <c r="E287" s="76" t="s">
        <v>84</v>
      </c>
      <c r="F287" s="85" t="s">
        <v>135</v>
      </c>
      <c r="G287" s="23" t="s">
        <v>140</v>
      </c>
      <c r="H287" s="76">
        <v>2</v>
      </c>
      <c r="I287" s="9" t="s">
        <v>30</v>
      </c>
      <c r="J287" s="76" t="s">
        <v>2</v>
      </c>
      <c r="K287" s="82" t="s">
        <v>1</v>
      </c>
      <c r="L287" s="79" t="s">
        <v>83</v>
      </c>
      <c r="M287" s="79" t="s">
        <v>84</v>
      </c>
      <c r="N287" s="82" t="s">
        <v>135</v>
      </c>
      <c r="O287" s="76"/>
      <c r="P287" s="76" t="s">
        <v>143</v>
      </c>
      <c r="Q287" s="76">
        <v>2</v>
      </c>
      <c r="R287" s="76" t="s">
        <v>30</v>
      </c>
    </row>
    <row r="288" spans="1:18" s="7" customFormat="1" ht="12" customHeight="1">
      <c r="A288" s="89"/>
      <c r="B288" s="92"/>
      <c r="C288" s="80"/>
      <c r="D288" s="80"/>
      <c r="E288" s="77"/>
      <c r="F288" s="86"/>
      <c r="G288" s="16" t="s">
        <v>141</v>
      </c>
      <c r="H288" s="77"/>
      <c r="I288" s="10" t="s">
        <v>30</v>
      </c>
      <c r="J288" s="77"/>
      <c r="K288" s="83"/>
      <c r="L288" s="80"/>
      <c r="M288" s="80"/>
      <c r="N288" s="83"/>
      <c r="O288" s="77"/>
      <c r="P288" s="77"/>
      <c r="Q288" s="77"/>
      <c r="R288" s="77"/>
    </row>
    <row r="289" spans="1:18" s="7" customFormat="1" ht="12" customHeight="1">
      <c r="A289" s="90"/>
      <c r="B289" s="93"/>
      <c r="C289" s="81"/>
      <c r="D289" s="81"/>
      <c r="E289" s="78"/>
      <c r="F289" s="87"/>
      <c r="G289" s="17" t="s">
        <v>142</v>
      </c>
      <c r="H289" s="78"/>
      <c r="I289" s="11" t="s">
        <v>30</v>
      </c>
      <c r="J289" s="78"/>
      <c r="K289" s="84"/>
      <c r="L289" s="81"/>
      <c r="M289" s="81"/>
      <c r="N289" s="84"/>
      <c r="O289" s="78"/>
      <c r="P289" s="78"/>
      <c r="Q289" s="78"/>
      <c r="R289" s="78"/>
    </row>
    <row r="290" spans="1:18" s="7" customFormat="1" ht="12" customHeight="1">
      <c r="A290" s="88" t="s">
        <v>70</v>
      </c>
      <c r="B290" s="91" t="s">
        <v>82</v>
      </c>
      <c r="C290" s="79" t="s">
        <v>1</v>
      </c>
      <c r="D290" s="79" t="s">
        <v>83</v>
      </c>
      <c r="E290" s="76" t="s">
        <v>102</v>
      </c>
      <c r="F290" s="85" t="s">
        <v>135</v>
      </c>
      <c r="G290" s="23" t="s">
        <v>140</v>
      </c>
      <c r="H290" s="76">
        <v>2</v>
      </c>
      <c r="I290" s="9" t="s">
        <v>30</v>
      </c>
      <c r="J290" s="76" t="s">
        <v>2</v>
      </c>
      <c r="K290" s="82" t="s">
        <v>1</v>
      </c>
      <c r="L290" s="79" t="s">
        <v>83</v>
      </c>
      <c r="M290" s="79" t="s">
        <v>102</v>
      </c>
      <c r="N290" s="82" t="s">
        <v>135</v>
      </c>
      <c r="O290" s="76"/>
      <c r="P290" s="76" t="s">
        <v>143</v>
      </c>
      <c r="Q290" s="76">
        <v>2</v>
      </c>
      <c r="R290" s="76" t="s">
        <v>30</v>
      </c>
    </row>
    <row r="291" spans="1:18" s="8" customFormat="1" ht="12" customHeight="1">
      <c r="A291" s="89"/>
      <c r="B291" s="92"/>
      <c r="C291" s="80"/>
      <c r="D291" s="80"/>
      <c r="E291" s="77"/>
      <c r="F291" s="86"/>
      <c r="G291" s="16" t="s">
        <v>141</v>
      </c>
      <c r="H291" s="77"/>
      <c r="I291" s="10" t="s">
        <v>30</v>
      </c>
      <c r="J291" s="77"/>
      <c r="K291" s="83"/>
      <c r="L291" s="80"/>
      <c r="M291" s="80"/>
      <c r="N291" s="83"/>
      <c r="O291" s="77"/>
      <c r="P291" s="77"/>
      <c r="Q291" s="77"/>
      <c r="R291" s="77"/>
    </row>
    <row r="292" spans="1:18" s="8" customFormat="1" ht="12" customHeight="1">
      <c r="A292" s="90"/>
      <c r="B292" s="93"/>
      <c r="C292" s="81"/>
      <c r="D292" s="81"/>
      <c r="E292" s="78"/>
      <c r="F292" s="87"/>
      <c r="G292" s="17" t="s">
        <v>142</v>
      </c>
      <c r="H292" s="78"/>
      <c r="I292" s="11" t="s">
        <v>30</v>
      </c>
      <c r="J292" s="78"/>
      <c r="K292" s="84"/>
      <c r="L292" s="81"/>
      <c r="M292" s="81"/>
      <c r="N292" s="84"/>
      <c r="O292" s="78"/>
      <c r="P292" s="78"/>
      <c r="Q292" s="78"/>
      <c r="R292" s="78"/>
    </row>
    <row r="293" spans="1:18" s="8" customFormat="1" ht="12" customHeight="1">
      <c r="A293" s="88" t="s">
        <v>53</v>
      </c>
      <c r="B293" s="91" t="s">
        <v>82</v>
      </c>
      <c r="C293" s="79" t="s">
        <v>1</v>
      </c>
      <c r="D293" s="79" t="s">
        <v>83</v>
      </c>
      <c r="E293" s="76" t="s">
        <v>84</v>
      </c>
      <c r="F293" s="85" t="s">
        <v>135</v>
      </c>
      <c r="G293" s="23" t="s">
        <v>144</v>
      </c>
      <c r="H293" s="76">
        <v>2</v>
      </c>
      <c r="I293" s="9" t="s">
        <v>29</v>
      </c>
      <c r="J293" s="76" t="s">
        <v>2</v>
      </c>
      <c r="K293" s="82" t="s">
        <v>1</v>
      </c>
      <c r="L293" s="79" t="s">
        <v>83</v>
      </c>
      <c r="M293" s="79" t="s">
        <v>84</v>
      </c>
      <c r="N293" s="82" t="s">
        <v>135</v>
      </c>
      <c r="O293" s="76"/>
      <c r="P293" s="76" t="s">
        <v>88</v>
      </c>
      <c r="Q293" s="79">
        <v>2</v>
      </c>
      <c r="R293" s="76" t="s">
        <v>29</v>
      </c>
    </row>
    <row r="294" spans="1:18" s="7" customFormat="1" ht="12" customHeight="1">
      <c r="A294" s="89"/>
      <c r="B294" s="92"/>
      <c r="C294" s="80"/>
      <c r="D294" s="80"/>
      <c r="E294" s="77"/>
      <c r="F294" s="86"/>
      <c r="G294" s="16" t="s">
        <v>145</v>
      </c>
      <c r="H294" s="77"/>
      <c r="I294" s="9" t="s">
        <v>29</v>
      </c>
      <c r="J294" s="77"/>
      <c r="K294" s="83"/>
      <c r="L294" s="80"/>
      <c r="M294" s="80"/>
      <c r="N294" s="83"/>
      <c r="O294" s="77"/>
      <c r="P294" s="77"/>
      <c r="Q294" s="80"/>
      <c r="R294" s="77"/>
    </row>
    <row r="295" spans="1:18" s="7" customFormat="1" ht="12" customHeight="1">
      <c r="A295" s="90"/>
      <c r="B295" s="93"/>
      <c r="C295" s="81"/>
      <c r="D295" s="81"/>
      <c r="E295" s="78"/>
      <c r="F295" s="87"/>
      <c r="G295" s="17" t="s">
        <v>146</v>
      </c>
      <c r="H295" s="78"/>
      <c r="I295" s="9" t="s">
        <v>29</v>
      </c>
      <c r="J295" s="78"/>
      <c r="K295" s="84"/>
      <c r="L295" s="81"/>
      <c r="M295" s="81"/>
      <c r="N295" s="84"/>
      <c r="O295" s="78"/>
      <c r="P295" s="78"/>
      <c r="Q295" s="80"/>
      <c r="R295" s="77"/>
    </row>
    <row r="296" spans="1:18" s="7" customFormat="1" ht="12" customHeight="1">
      <c r="A296" s="88" t="s">
        <v>71</v>
      </c>
      <c r="B296" s="91" t="s">
        <v>82</v>
      </c>
      <c r="C296" s="79" t="s">
        <v>1</v>
      </c>
      <c r="D296" s="79" t="s">
        <v>83</v>
      </c>
      <c r="E296" s="76" t="s">
        <v>102</v>
      </c>
      <c r="F296" s="85" t="s">
        <v>135</v>
      </c>
      <c r="G296" s="23" t="s">
        <v>144</v>
      </c>
      <c r="H296" s="76">
        <v>2</v>
      </c>
      <c r="I296" s="9" t="s">
        <v>29</v>
      </c>
      <c r="J296" s="76" t="s">
        <v>2</v>
      </c>
      <c r="K296" s="82" t="s">
        <v>1</v>
      </c>
      <c r="L296" s="79" t="s">
        <v>83</v>
      </c>
      <c r="M296" s="79" t="s">
        <v>102</v>
      </c>
      <c r="N296" s="82" t="s">
        <v>135</v>
      </c>
      <c r="O296" s="76"/>
      <c r="P296" s="76" t="s">
        <v>88</v>
      </c>
      <c r="Q296" s="79">
        <v>2</v>
      </c>
      <c r="R296" s="76" t="s">
        <v>29</v>
      </c>
    </row>
    <row r="297" spans="1:18" s="8" customFormat="1" ht="12" customHeight="1">
      <c r="A297" s="89"/>
      <c r="B297" s="92"/>
      <c r="C297" s="80"/>
      <c r="D297" s="80"/>
      <c r="E297" s="77"/>
      <c r="F297" s="86"/>
      <c r="G297" s="16" t="s">
        <v>145</v>
      </c>
      <c r="H297" s="77"/>
      <c r="I297" s="9" t="s">
        <v>29</v>
      </c>
      <c r="J297" s="77"/>
      <c r="K297" s="83"/>
      <c r="L297" s="80"/>
      <c r="M297" s="80"/>
      <c r="N297" s="83"/>
      <c r="O297" s="77"/>
      <c r="P297" s="77"/>
      <c r="Q297" s="80"/>
      <c r="R297" s="77"/>
    </row>
    <row r="298" spans="1:18" s="8" customFormat="1" ht="12" customHeight="1">
      <c r="A298" s="90"/>
      <c r="B298" s="93"/>
      <c r="C298" s="81"/>
      <c r="D298" s="81"/>
      <c r="E298" s="78"/>
      <c r="F298" s="87"/>
      <c r="G298" s="17" t="s">
        <v>146</v>
      </c>
      <c r="H298" s="78"/>
      <c r="I298" s="15" t="s">
        <v>29</v>
      </c>
      <c r="J298" s="78"/>
      <c r="K298" s="84"/>
      <c r="L298" s="81"/>
      <c r="M298" s="81"/>
      <c r="N298" s="84"/>
      <c r="O298" s="78"/>
      <c r="P298" s="78"/>
      <c r="Q298" s="81"/>
      <c r="R298" s="78"/>
    </row>
  </sheetData>
  <sheetProtection/>
  <mergeCells count="912">
    <mergeCell ref="A271:A274"/>
    <mergeCell ref="B271:B274"/>
    <mergeCell ref="C271:C274"/>
    <mergeCell ref="D271:D274"/>
    <mergeCell ref="E271:E274"/>
    <mergeCell ref="F271:F274"/>
    <mergeCell ref="M271:M274"/>
    <mergeCell ref="N271:N274"/>
    <mergeCell ref="Q271:Q274"/>
    <mergeCell ref="R271:R274"/>
    <mergeCell ref="Q267:Q270"/>
    <mergeCell ref="R267:R270"/>
    <mergeCell ref="O271:O274"/>
    <mergeCell ref="P271:P274"/>
    <mergeCell ref="F267:F270"/>
    <mergeCell ref="H267:H270"/>
    <mergeCell ref="J267:J270"/>
    <mergeCell ref="K267:K270"/>
    <mergeCell ref="L267:L270"/>
    <mergeCell ref="H271:H274"/>
    <mergeCell ref="J271:J274"/>
    <mergeCell ref="K271:K274"/>
    <mergeCell ref="L271:L274"/>
    <mergeCell ref="A267:A270"/>
    <mergeCell ref="B267:B270"/>
    <mergeCell ref="C267:C270"/>
    <mergeCell ref="D267:D270"/>
    <mergeCell ref="E267:E270"/>
    <mergeCell ref="K263:K266"/>
    <mergeCell ref="H263:H266"/>
    <mergeCell ref="J263:J266"/>
    <mergeCell ref="A263:A266"/>
    <mergeCell ref="B263:B266"/>
    <mergeCell ref="C263:C266"/>
    <mergeCell ref="D263:D266"/>
    <mergeCell ref="E263:E266"/>
    <mergeCell ref="F263:F266"/>
    <mergeCell ref="P256:P258"/>
    <mergeCell ref="N256:N258"/>
    <mergeCell ref="L263:L266"/>
    <mergeCell ref="M263:M266"/>
    <mergeCell ref="N263:N266"/>
    <mergeCell ref="O263:O266"/>
    <mergeCell ref="R259:R262"/>
    <mergeCell ref="Q259:Q262"/>
    <mergeCell ref="A259:A262"/>
    <mergeCell ref="B259:B262"/>
    <mergeCell ref="J259:J262"/>
    <mergeCell ref="O259:O262"/>
    <mergeCell ref="P259:P262"/>
    <mergeCell ref="H259:H262"/>
    <mergeCell ref="F259:F262"/>
    <mergeCell ref="N259:N262"/>
    <mergeCell ref="K259:K262"/>
    <mergeCell ref="L259:L262"/>
    <mergeCell ref="M259:M262"/>
    <mergeCell ref="R253:R255"/>
    <mergeCell ref="C256:C258"/>
    <mergeCell ref="D256:D258"/>
    <mergeCell ref="E256:E258"/>
    <mergeCell ref="F256:F258"/>
    <mergeCell ref="H256:H258"/>
    <mergeCell ref="J256:J258"/>
    <mergeCell ref="R256:R258"/>
    <mergeCell ref="J253:J255"/>
    <mergeCell ref="K253:K255"/>
    <mergeCell ref="L253:L255"/>
    <mergeCell ref="M253:M255"/>
    <mergeCell ref="N253:N255"/>
    <mergeCell ref="O253:O255"/>
    <mergeCell ref="O256:O258"/>
    <mergeCell ref="Q250:Q252"/>
    <mergeCell ref="R250:R252"/>
    <mergeCell ref="A253:A258"/>
    <mergeCell ref="B253:B258"/>
    <mergeCell ref="C253:C255"/>
    <mergeCell ref="D253:D255"/>
    <mergeCell ref="E253:E255"/>
    <mergeCell ref="F253:F255"/>
    <mergeCell ref="H253:H255"/>
    <mergeCell ref="K256:K258"/>
    <mergeCell ref="K250:K252"/>
    <mergeCell ref="L250:L252"/>
    <mergeCell ref="M250:M252"/>
    <mergeCell ref="N250:N252"/>
    <mergeCell ref="O250:O252"/>
    <mergeCell ref="P250:P252"/>
    <mergeCell ref="O247:O249"/>
    <mergeCell ref="P247:P249"/>
    <mergeCell ref="Q247:Q249"/>
    <mergeCell ref="R247:R249"/>
    <mergeCell ref="C250:C252"/>
    <mergeCell ref="D250:D252"/>
    <mergeCell ref="E250:E252"/>
    <mergeCell ref="F250:F252"/>
    <mergeCell ref="H250:H252"/>
    <mergeCell ref="J250:J252"/>
    <mergeCell ref="H247:H249"/>
    <mergeCell ref="J247:J249"/>
    <mergeCell ref="K247:K249"/>
    <mergeCell ref="L247:L249"/>
    <mergeCell ref="M247:M249"/>
    <mergeCell ref="N247:N249"/>
    <mergeCell ref="A247:A252"/>
    <mergeCell ref="B247:B252"/>
    <mergeCell ref="C247:C249"/>
    <mergeCell ref="D247:D249"/>
    <mergeCell ref="E247:E249"/>
    <mergeCell ref="F247:F249"/>
    <mergeCell ref="M244:M246"/>
    <mergeCell ref="N244:N246"/>
    <mergeCell ref="O244:O246"/>
    <mergeCell ref="P244:P246"/>
    <mergeCell ref="Q244:Q246"/>
    <mergeCell ref="R244:R246"/>
    <mergeCell ref="Q241:Q243"/>
    <mergeCell ref="R241:R243"/>
    <mergeCell ref="C244:C246"/>
    <mergeCell ref="D244:D246"/>
    <mergeCell ref="E244:E246"/>
    <mergeCell ref="F244:F246"/>
    <mergeCell ref="H244:H246"/>
    <mergeCell ref="J244:J246"/>
    <mergeCell ref="K244:K246"/>
    <mergeCell ref="L244:L246"/>
    <mergeCell ref="K241:K243"/>
    <mergeCell ref="L241:L243"/>
    <mergeCell ref="M241:M243"/>
    <mergeCell ref="N241:N243"/>
    <mergeCell ref="O241:O243"/>
    <mergeCell ref="P241:P243"/>
    <mergeCell ref="Q238:Q240"/>
    <mergeCell ref="R238:R240"/>
    <mergeCell ref="A241:A246"/>
    <mergeCell ref="B241:B246"/>
    <mergeCell ref="C241:C243"/>
    <mergeCell ref="D241:D243"/>
    <mergeCell ref="E241:E243"/>
    <mergeCell ref="F241:F243"/>
    <mergeCell ref="H241:H243"/>
    <mergeCell ref="J241:J243"/>
    <mergeCell ref="Q235:Q237"/>
    <mergeCell ref="R235:R237"/>
    <mergeCell ref="C238:C240"/>
    <mergeCell ref="D238:D240"/>
    <mergeCell ref="E238:E240"/>
    <mergeCell ref="F238:F240"/>
    <mergeCell ref="H238:H240"/>
    <mergeCell ref="J238:J240"/>
    <mergeCell ref="K238:K240"/>
    <mergeCell ref="L238:L240"/>
    <mergeCell ref="A235:A240"/>
    <mergeCell ref="B235:B240"/>
    <mergeCell ref="C235:C237"/>
    <mergeCell ref="D235:D237"/>
    <mergeCell ref="E235:E237"/>
    <mergeCell ref="P235:P237"/>
    <mergeCell ref="M238:M240"/>
    <mergeCell ref="N238:N240"/>
    <mergeCell ref="O238:O240"/>
    <mergeCell ref="P238:P240"/>
    <mergeCell ref="M232:M234"/>
    <mergeCell ref="N232:N234"/>
    <mergeCell ref="O232:O234"/>
    <mergeCell ref="P232:P234"/>
    <mergeCell ref="Q232:Q234"/>
    <mergeCell ref="R232:R234"/>
    <mergeCell ref="Q229:Q231"/>
    <mergeCell ref="R229:R231"/>
    <mergeCell ref="C232:C234"/>
    <mergeCell ref="D232:D234"/>
    <mergeCell ref="E232:E234"/>
    <mergeCell ref="F232:F234"/>
    <mergeCell ref="H232:H234"/>
    <mergeCell ref="J232:J234"/>
    <mergeCell ref="K232:K234"/>
    <mergeCell ref="L232:L234"/>
    <mergeCell ref="K229:K231"/>
    <mergeCell ref="L229:L231"/>
    <mergeCell ref="M229:M231"/>
    <mergeCell ref="N229:N231"/>
    <mergeCell ref="O229:O231"/>
    <mergeCell ref="P229:P231"/>
    <mergeCell ref="Q226:Q228"/>
    <mergeCell ref="R226:R228"/>
    <mergeCell ref="A229:A234"/>
    <mergeCell ref="B229:B234"/>
    <mergeCell ref="C229:C231"/>
    <mergeCell ref="D229:D231"/>
    <mergeCell ref="E229:E231"/>
    <mergeCell ref="F229:F231"/>
    <mergeCell ref="H229:H231"/>
    <mergeCell ref="J229:J231"/>
    <mergeCell ref="K226:K228"/>
    <mergeCell ref="L226:L228"/>
    <mergeCell ref="M226:M228"/>
    <mergeCell ref="N226:N228"/>
    <mergeCell ref="O226:O228"/>
    <mergeCell ref="P226:P228"/>
    <mergeCell ref="K223:K225"/>
    <mergeCell ref="P223:P225"/>
    <mergeCell ref="Q223:Q225"/>
    <mergeCell ref="R223:R225"/>
    <mergeCell ref="C226:C228"/>
    <mergeCell ref="D226:D228"/>
    <mergeCell ref="E226:E228"/>
    <mergeCell ref="F226:F228"/>
    <mergeCell ref="H226:H228"/>
    <mergeCell ref="J226:J228"/>
    <mergeCell ref="Q220:Q222"/>
    <mergeCell ref="R220:R222"/>
    <mergeCell ref="A223:A228"/>
    <mergeCell ref="B223:B228"/>
    <mergeCell ref="C223:C225"/>
    <mergeCell ref="D223:D225"/>
    <mergeCell ref="E223:E225"/>
    <mergeCell ref="F223:F225"/>
    <mergeCell ref="H223:H225"/>
    <mergeCell ref="J223:J225"/>
    <mergeCell ref="K220:K222"/>
    <mergeCell ref="L220:L222"/>
    <mergeCell ref="M220:M222"/>
    <mergeCell ref="N220:N222"/>
    <mergeCell ref="O220:O222"/>
    <mergeCell ref="P220:P222"/>
    <mergeCell ref="C220:C222"/>
    <mergeCell ref="D220:D222"/>
    <mergeCell ref="E220:E222"/>
    <mergeCell ref="F220:F222"/>
    <mergeCell ref="H220:H222"/>
    <mergeCell ref="J220:J222"/>
    <mergeCell ref="M217:M219"/>
    <mergeCell ref="N217:N219"/>
    <mergeCell ref="O217:O219"/>
    <mergeCell ref="P217:P219"/>
    <mergeCell ref="Q217:Q219"/>
    <mergeCell ref="R217:R219"/>
    <mergeCell ref="N214:N216"/>
    <mergeCell ref="O214:O216"/>
    <mergeCell ref="P214:P216"/>
    <mergeCell ref="Q214:Q216"/>
    <mergeCell ref="R214:R216"/>
    <mergeCell ref="A217:A222"/>
    <mergeCell ref="B217:B222"/>
    <mergeCell ref="C217:C219"/>
    <mergeCell ref="D217:D219"/>
    <mergeCell ref="E217:E219"/>
    <mergeCell ref="R211:R213"/>
    <mergeCell ref="C214:C216"/>
    <mergeCell ref="D214:D216"/>
    <mergeCell ref="E214:E216"/>
    <mergeCell ref="F214:F216"/>
    <mergeCell ref="H214:H216"/>
    <mergeCell ref="J214:J216"/>
    <mergeCell ref="K214:K216"/>
    <mergeCell ref="L214:L216"/>
    <mergeCell ref="M214:M216"/>
    <mergeCell ref="R208:R210"/>
    <mergeCell ref="A211:A216"/>
    <mergeCell ref="B211:B216"/>
    <mergeCell ref="C211:C213"/>
    <mergeCell ref="D211:D213"/>
    <mergeCell ref="E211:E213"/>
    <mergeCell ref="N211:N213"/>
    <mergeCell ref="O211:O213"/>
    <mergeCell ref="P211:P213"/>
    <mergeCell ref="Q211:Q213"/>
    <mergeCell ref="L208:L210"/>
    <mergeCell ref="M208:M210"/>
    <mergeCell ref="N208:N210"/>
    <mergeCell ref="O208:O210"/>
    <mergeCell ref="P208:P210"/>
    <mergeCell ref="Q208:Q210"/>
    <mergeCell ref="P205:P207"/>
    <mergeCell ref="Q205:Q207"/>
    <mergeCell ref="R205:R207"/>
    <mergeCell ref="C208:C210"/>
    <mergeCell ref="D208:D210"/>
    <mergeCell ref="E208:E210"/>
    <mergeCell ref="F208:F210"/>
    <mergeCell ref="H208:H210"/>
    <mergeCell ref="J208:J210"/>
    <mergeCell ref="K208:K210"/>
    <mergeCell ref="J205:J207"/>
    <mergeCell ref="K205:K207"/>
    <mergeCell ref="L205:L207"/>
    <mergeCell ref="M205:M207"/>
    <mergeCell ref="N205:N207"/>
    <mergeCell ref="O205:O207"/>
    <mergeCell ref="P202:P204"/>
    <mergeCell ref="Q202:Q204"/>
    <mergeCell ref="R202:R204"/>
    <mergeCell ref="A205:A210"/>
    <mergeCell ref="B205:B210"/>
    <mergeCell ref="C205:C207"/>
    <mergeCell ref="D205:D207"/>
    <mergeCell ref="E205:E207"/>
    <mergeCell ref="F205:F207"/>
    <mergeCell ref="H205:H207"/>
    <mergeCell ref="J202:J204"/>
    <mergeCell ref="K202:K204"/>
    <mergeCell ref="L202:L204"/>
    <mergeCell ref="M202:M204"/>
    <mergeCell ref="N202:N204"/>
    <mergeCell ref="O202:O204"/>
    <mergeCell ref="N199:N201"/>
    <mergeCell ref="O199:O201"/>
    <mergeCell ref="P199:P201"/>
    <mergeCell ref="Q199:Q201"/>
    <mergeCell ref="R199:R201"/>
    <mergeCell ref="C202:C204"/>
    <mergeCell ref="D202:D204"/>
    <mergeCell ref="E202:E204"/>
    <mergeCell ref="F202:F204"/>
    <mergeCell ref="H202:H204"/>
    <mergeCell ref="R196:R198"/>
    <mergeCell ref="A199:A204"/>
    <mergeCell ref="B199:B204"/>
    <mergeCell ref="C199:C201"/>
    <mergeCell ref="D199:D201"/>
    <mergeCell ref="E199:E201"/>
    <mergeCell ref="J199:J201"/>
    <mergeCell ref="K199:K201"/>
    <mergeCell ref="L199:L201"/>
    <mergeCell ref="M199:M201"/>
    <mergeCell ref="L196:L198"/>
    <mergeCell ref="M196:M198"/>
    <mergeCell ref="N196:N198"/>
    <mergeCell ref="O196:O198"/>
    <mergeCell ref="P196:P198"/>
    <mergeCell ref="Q196:Q198"/>
    <mergeCell ref="P193:P195"/>
    <mergeCell ref="Q193:Q195"/>
    <mergeCell ref="R193:R195"/>
    <mergeCell ref="C196:C198"/>
    <mergeCell ref="D196:D198"/>
    <mergeCell ref="E196:E198"/>
    <mergeCell ref="F196:F198"/>
    <mergeCell ref="H196:H198"/>
    <mergeCell ref="J196:J198"/>
    <mergeCell ref="K196:K198"/>
    <mergeCell ref="F193:F195"/>
    <mergeCell ref="H193:H195"/>
    <mergeCell ref="L193:L195"/>
    <mergeCell ref="M193:M195"/>
    <mergeCell ref="N193:N195"/>
    <mergeCell ref="O193:O195"/>
    <mergeCell ref="J193:J195"/>
    <mergeCell ref="P190:P192"/>
    <mergeCell ref="Q190:Q192"/>
    <mergeCell ref="R190:R192"/>
    <mergeCell ref="A187:A192"/>
    <mergeCell ref="B187:B192"/>
    <mergeCell ref="A193:A198"/>
    <mergeCell ref="B193:B198"/>
    <mergeCell ref="C193:C195"/>
    <mergeCell ref="D193:D195"/>
    <mergeCell ref="E193:E195"/>
    <mergeCell ref="K190:K192"/>
    <mergeCell ref="C187:C189"/>
    <mergeCell ref="L190:L192"/>
    <mergeCell ref="M190:M192"/>
    <mergeCell ref="N190:N192"/>
    <mergeCell ref="O190:O192"/>
    <mergeCell ref="D187:D189"/>
    <mergeCell ref="E187:E189"/>
    <mergeCell ref="F187:F189"/>
    <mergeCell ref="M183:M186"/>
    <mergeCell ref="N183:N186"/>
    <mergeCell ref="J187:J189"/>
    <mergeCell ref="R187:R189"/>
    <mergeCell ref="C190:C192"/>
    <mergeCell ref="D190:D192"/>
    <mergeCell ref="E190:E192"/>
    <mergeCell ref="F190:F192"/>
    <mergeCell ref="H190:H192"/>
    <mergeCell ref="J190:J192"/>
    <mergeCell ref="B139:B158"/>
    <mergeCell ref="A139:A158"/>
    <mergeCell ref="A159:A178"/>
    <mergeCell ref="B159:B178"/>
    <mergeCell ref="K183:K186"/>
    <mergeCell ref="L183:L186"/>
    <mergeCell ref="C183:C186"/>
    <mergeCell ref="D183:D186"/>
    <mergeCell ref="E183:E186"/>
    <mergeCell ref="F183:F186"/>
    <mergeCell ref="O183:O186"/>
    <mergeCell ref="P183:P186"/>
    <mergeCell ref="O179:O182"/>
    <mergeCell ref="P179:P182"/>
    <mergeCell ref="Q179:Q182"/>
    <mergeCell ref="R179:R182"/>
    <mergeCell ref="Q183:Q186"/>
    <mergeCell ref="R183:R186"/>
    <mergeCell ref="H183:H186"/>
    <mergeCell ref="J183:J186"/>
    <mergeCell ref="H179:H182"/>
    <mergeCell ref="J179:J182"/>
    <mergeCell ref="K179:K182"/>
    <mergeCell ref="L179:L182"/>
    <mergeCell ref="M179:M182"/>
    <mergeCell ref="N179:N182"/>
    <mergeCell ref="O169:O178"/>
    <mergeCell ref="P169:P178"/>
    <mergeCell ref="Q169:Q178"/>
    <mergeCell ref="R169:R178"/>
    <mergeCell ref="A179:A186"/>
    <mergeCell ref="B179:B186"/>
    <mergeCell ref="C179:C182"/>
    <mergeCell ref="D179:D182"/>
    <mergeCell ref="E179:E182"/>
    <mergeCell ref="F179:F182"/>
    <mergeCell ref="H169:H178"/>
    <mergeCell ref="J169:J178"/>
    <mergeCell ref="K169:K178"/>
    <mergeCell ref="L169:L178"/>
    <mergeCell ref="M169:M178"/>
    <mergeCell ref="N169:N178"/>
    <mergeCell ref="O159:O168"/>
    <mergeCell ref="P159:P168"/>
    <mergeCell ref="Q159:Q168"/>
    <mergeCell ref="R159:R168"/>
    <mergeCell ref="C169:C178"/>
    <mergeCell ref="D169:D178"/>
    <mergeCell ref="E169:E178"/>
    <mergeCell ref="F169:F178"/>
    <mergeCell ref="H159:H168"/>
    <mergeCell ref="J159:J168"/>
    <mergeCell ref="L159:L168"/>
    <mergeCell ref="M159:M168"/>
    <mergeCell ref="N159:N168"/>
    <mergeCell ref="C159:C168"/>
    <mergeCell ref="D159:D168"/>
    <mergeCell ref="E159:E168"/>
    <mergeCell ref="F159:F168"/>
    <mergeCell ref="K159:K168"/>
    <mergeCell ref="Q149:Q158"/>
    <mergeCell ref="R149:R158"/>
    <mergeCell ref="H187:H189"/>
    <mergeCell ref="K187:K189"/>
    <mergeCell ref="L187:L189"/>
    <mergeCell ref="M187:M189"/>
    <mergeCell ref="N187:N189"/>
    <mergeCell ref="O187:O189"/>
    <mergeCell ref="P187:P189"/>
    <mergeCell ref="Q187:Q189"/>
    <mergeCell ref="K149:K158"/>
    <mergeCell ref="L149:L158"/>
    <mergeCell ref="M149:M158"/>
    <mergeCell ref="N149:N158"/>
    <mergeCell ref="O149:O158"/>
    <mergeCell ref="P149:P158"/>
    <mergeCell ref="C149:C158"/>
    <mergeCell ref="D149:D158"/>
    <mergeCell ref="E149:E158"/>
    <mergeCell ref="F149:F158"/>
    <mergeCell ref="H149:H158"/>
    <mergeCell ref="J149:J158"/>
    <mergeCell ref="P139:P148"/>
    <mergeCell ref="Q139:Q148"/>
    <mergeCell ref="R139:R148"/>
    <mergeCell ref="L139:L148"/>
    <mergeCell ref="M139:M148"/>
    <mergeCell ref="N139:N148"/>
    <mergeCell ref="R136:R138"/>
    <mergeCell ref="A133:A138"/>
    <mergeCell ref="B133:B138"/>
    <mergeCell ref="C139:C148"/>
    <mergeCell ref="D139:D148"/>
    <mergeCell ref="E139:E148"/>
    <mergeCell ref="F139:F148"/>
    <mergeCell ref="H139:H148"/>
    <mergeCell ref="J139:J148"/>
    <mergeCell ref="O139:O148"/>
    <mergeCell ref="K139:K148"/>
    <mergeCell ref="O133:O135"/>
    <mergeCell ref="P133:P135"/>
    <mergeCell ref="Q133:Q135"/>
    <mergeCell ref="R133:R135"/>
    <mergeCell ref="C136:C138"/>
    <mergeCell ref="D136:D138"/>
    <mergeCell ref="E136:E138"/>
    <mergeCell ref="F136:F138"/>
    <mergeCell ref="H136:H138"/>
    <mergeCell ref="J136:J138"/>
    <mergeCell ref="K136:K138"/>
    <mergeCell ref="L136:L138"/>
    <mergeCell ref="M136:M138"/>
    <mergeCell ref="N136:N138"/>
    <mergeCell ref="O136:O138"/>
    <mergeCell ref="R130:R132"/>
    <mergeCell ref="K130:K132"/>
    <mergeCell ref="L130:L132"/>
    <mergeCell ref="M130:M132"/>
    <mergeCell ref="P136:P138"/>
    <mergeCell ref="K133:K135"/>
    <mergeCell ref="L133:L135"/>
    <mergeCell ref="M133:M135"/>
    <mergeCell ref="N133:N135"/>
    <mergeCell ref="Q136:Q138"/>
    <mergeCell ref="J130:J132"/>
    <mergeCell ref="C133:C135"/>
    <mergeCell ref="D133:D135"/>
    <mergeCell ref="E133:E135"/>
    <mergeCell ref="F133:F135"/>
    <mergeCell ref="J133:J135"/>
    <mergeCell ref="H133:H135"/>
    <mergeCell ref="Q127:Q129"/>
    <mergeCell ref="N130:N132"/>
    <mergeCell ref="O130:O132"/>
    <mergeCell ref="P130:P132"/>
    <mergeCell ref="Q130:Q132"/>
    <mergeCell ref="A119:A126"/>
    <mergeCell ref="A127:A132"/>
    <mergeCell ref="B119:B126"/>
    <mergeCell ref="B127:B132"/>
    <mergeCell ref="H130:H132"/>
    <mergeCell ref="R123:R126"/>
    <mergeCell ref="E123:E126"/>
    <mergeCell ref="M123:M126"/>
    <mergeCell ref="C127:C129"/>
    <mergeCell ref="D127:D129"/>
    <mergeCell ref="E127:E129"/>
    <mergeCell ref="F127:F129"/>
    <mergeCell ref="H127:H129"/>
    <mergeCell ref="J127:J129"/>
    <mergeCell ref="K127:K129"/>
    <mergeCell ref="L127:L129"/>
    <mergeCell ref="R127:R129"/>
    <mergeCell ref="C130:C132"/>
    <mergeCell ref="D130:D132"/>
    <mergeCell ref="E130:E132"/>
    <mergeCell ref="F130:F132"/>
    <mergeCell ref="M127:M129"/>
    <mergeCell ref="N127:N129"/>
    <mergeCell ref="O127:O129"/>
    <mergeCell ref="P127:P129"/>
    <mergeCell ref="L123:L126"/>
    <mergeCell ref="N123:N126"/>
    <mergeCell ref="O123:O126"/>
    <mergeCell ref="P123:P126"/>
    <mergeCell ref="Q123:Q126"/>
    <mergeCell ref="M119:M122"/>
    <mergeCell ref="N119:N122"/>
    <mergeCell ref="R119:R122"/>
    <mergeCell ref="O119:O122"/>
    <mergeCell ref="P119:P122"/>
    <mergeCell ref="Q119:Q122"/>
    <mergeCell ref="F119:F122"/>
    <mergeCell ref="H119:H122"/>
    <mergeCell ref="J119:J122"/>
    <mergeCell ref="K119:K122"/>
    <mergeCell ref="L119:L122"/>
    <mergeCell ref="A99:A118"/>
    <mergeCell ref="B99:B118"/>
    <mergeCell ref="C119:C122"/>
    <mergeCell ref="D119:D122"/>
    <mergeCell ref="E119:E122"/>
    <mergeCell ref="Q99:Q108"/>
    <mergeCell ref="N109:N118"/>
    <mergeCell ref="O109:O118"/>
    <mergeCell ref="P109:P118"/>
    <mergeCell ref="Q109:Q118"/>
    <mergeCell ref="R99:R108"/>
    <mergeCell ref="C109:C118"/>
    <mergeCell ref="D109:D118"/>
    <mergeCell ref="E109:E118"/>
    <mergeCell ref="F109:F118"/>
    <mergeCell ref="H109:H118"/>
    <mergeCell ref="J109:J118"/>
    <mergeCell ref="K109:K118"/>
    <mergeCell ref="L109:L118"/>
    <mergeCell ref="M109:M118"/>
    <mergeCell ref="R109:R118"/>
    <mergeCell ref="Q89:Q98"/>
    <mergeCell ref="R89:R98"/>
    <mergeCell ref="A79:A98"/>
    <mergeCell ref="B79:B98"/>
    <mergeCell ref="C99:C108"/>
    <mergeCell ref="D99:D108"/>
    <mergeCell ref="E99:E108"/>
    <mergeCell ref="F99:F108"/>
    <mergeCell ref="H99:H108"/>
    <mergeCell ref="J99:J108"/>
    <mergeCell ref="K99:K108"/>
    <mergeCell ref="L99:L108"/>
    <mergeCell ref="M99:M108"/>
    <mergeCell ref="N99:N108"/>
    <mergeCell ref="O99:O108"/>
    <mergeCell ref="R79:R88"/>
    <mergeCell ref="C89:C98"/>
    <mergeCell ref="D89:D98"/>
    <mergeCell ref="E89:E98"/>
    <mergeCell ref="F89:F98"/>
    <mergeCell ref="H89:H98"/>
    <mergeCell ref="N89:N98"/>
    <mergeCell ref="O89:O98"/>
    <mergeCell ref="J89:J98"/>
    <mergeCell ref="K89:K98"/>
    <mergeCell ref="P99:P108"/>
    <mergeCell ref="O79:O88"/>
    <mergeCell ref="P79:P88"/>
    <mergeCell ref="Q79:Q88"/>
    <mergeCell ref="P89:P98"/>
    <mergeCell ref="J79:J88"/>
    <mergeCell ref="K79:K88"/>
    <mergeCell ref="L79:L88"/>
    <mergeCell ref="M79:M88"/>
    <mergeCell ref="N79:N88"/>
    <mergeCell ref="L89:L98"/>
    <mergeCell ref="M89:M98"/>
    <mergeCell ref="C79:C88"/>
    <mergeCell ref="D79:D88"/>
    <mergeCell ref="E79:E88"/>
    <mergeCell ref="F79:F88"/>
    <mergeCell ref="H79:H88"/>
    <mergeCell ref="A65:A78"/>
    <mergeCell ref="J72:J78"/>
    <mergeCell ref="K72:K78"/>
    <mergeCell ref="L72:L78"/>
    <mergeCell ref="M72:M78"/>
    <mergeCell ref="B65:B78"/>
    <mergeCell ref="C72:C78"/>
    <mergeCell ref="D72:D78"/>
    <mergeCell ref="E72:E78"/>
    <mergeCell ref="F72:F78"/>
    <mergeCell ref="Q65:Q71"/>
    <mergeCell ref="M65:M71"/>
    <mergeCell ref="N65:N71"/>
    <mergeCell ref="C65:C71"/>
    <mergeCell ref="J65:J71"/>
    <mergeCell ref="R65:R71"/>
    <mergeCell ref="O65:O71"/>
    <mergeCell ref="P65:P71"/>
    <mergeCell ref="H72:H78"/>
    <mergeCell ref="N72:N78"/>
    <mergeCell ref="O72:O78"/>
    <mergeCell ref="P72:P78"/>
    <mergeCell ref="Q72:Q78"/>
    <mergeCell ref="R72:R78"/>
    <mergeCell ref="Q55:Q64"/>
    <mergeCell ref="R55:R64"/>
    <mergeCell ref="B45:B64"/>
    <mergeCell ref="A45:A64"/>
    <mergeCell ref="D65:D71"/>
    <mergeCell ref="E65:E71"/>
    <mergeCell ref="F65:F71"/>
    <mergeCell ref="H65:H71"/>
    <mergeCell ref="L65:L71"/>
    <mergeCell ref="K65:K71"/>
    <mergeCell ref="K55:K64"/>
    <mergeCell ref="L55:L64"/>
    <mergeCell ref="M55:M64"/>
    <mergeCell ref="O45:O54"/>
    <mergeCell ref="P45:P54"/>
    <mergeCell ref="Q45:Q54"/>
    <mergeCell ref="N55:N64"/>
    <mergeCell ref="O55:O64"/>
    <mergeCell ref="P55:P64"/>
    <mergeCell ref="N45:N54"/>
    <mergeCell ref="D35:D44"/>
    <mergeCell ref="E35:E44"/>
    <mergeCell ref="F35:F44"/>
    <mergeCell ref="R45:R54"/>
    <mergeCell ref="C55:C64"/>
    <mergeCell ref="D55:D64"/>
    <mergeCell ref="E55:E64"/>
    <mergeCell ref="F55:F64"/>
    <mergeCell ref="H55:H64"/>
    <mergeCell ref="J55:J64"/>
    <mergeCell ref="M45:M54"/>
    <mergeCell ref="C45:C54"/>
    <mergeCell ref="D45:D54"/>
    <mergeCell ref="E45:E54"/>
    <mergeCell ref="F45:F54"/>
    <mergeCell ref="H45:H54"/>
    <mergeCell ref="H35:H44"/>
    <mergeCell ref="J35:J44"/>
    <mergeCell ref="N35:N44"/>
    <mergeCell ref="O35:O44"/>
    <mergeCell ref="P35:P44"/>
    <mergeCell ref="Q35:Q44"/>
    <mergeCell ref="L35:L44"/>
    <mergeCell ref="M35:M44"/>
    <mergeCell ref="K35:K44"/>
    <mergeCell ref="R15:R24"/>
    <mergeCell ref="Q15:Q24"/>
    <mergeCell ref="R25:R34"/>
    <mergeCell ref="J15:J24"/>
    <mergeCell ref="R35:R44"/>
    <mergeCell ref="M25:M34"/>
    <mergeCell ref="N25:N34"/>
    <mergeCell ref="O25:O34"/>
    <mergeCell ref="P25:P34"/>
    <mergeCell ref="Q25:Q34"/>
    <mergeCell ref="O5:O14"/>
    <mergeCell ref="P5:P14"/>
    <mergeCell ref="N15:N24"/>
    <mergeCell ref="O15:O24"/>
    <mergeCell ref="P15:P24"/>
    <mergeCell ref="Q5:Q14"/>
    <mergeCell ref="R5:R14"/>
    <mergeCell ref="C15:C24"/>
    <mergeCell ref="D15:D24"/>
    <mergeCell ref="E15:E24"/>
    <mergeCell ref="F15:F24"/>
    <mergeCell ref="H15:H24"/>
    <mergeCell ref="K15:K24"/>
    <mergeCell ref="L15:L24"/>
    <mergeCell ref="M15:M24"/>
    <mergeCell ref="D5:D14"/>
    <mergeCell ref="E5:E14"/>
    <mergeCell ref="A25:A44"/>
    <mergeCell ref="C25:C34"/>
    <mergeCell ref="D25:D34"/>
    <mergeCell ref="E25:E34"/>
    <mergeCell ref="B25:B44"/>
    <mergeCell ref="A5:A24"/>
    <mergeCell ref="B5:B24"/>
    <mergeCell ref="C5:C14"/>
    <mergeCell ref="C35:C44"/>
    <mergeCell ref="F5:F14"/>
    <mergeCell ref="H5:H14"/>
    <mergeCell ref="K5:K14"/>
    <mergeCell ref="H211:H213"/>
    <mergeCell ref="K211:K213"/>
    <mergeCell ref="K235:K237"/>
    <mergeCell ref="F25:F34"/>
    <mergeCell ref="H25:H34"/>
    <mergeCell ref="J25:J34"/>
    <mergeCell ref="K25:K34"/>
    <mergeCell ref="L5:L14"/>
    <mergeCell ref="M5:M14"/>
    <mergeCell ref="N5:N14"/>
    <mergeCell ref="J5:J14"/>
    <mergeCell ref="K193:K195"/>
    <mergeCell ref="J211:J213"/>
    <mergeCell ref="L25:L34"/>
    <mergeCell ref="J45:J54"/>
    <mergeCell ref="K45:K54"/>
    <mergeCell ref="L45:L54"/>
    <mergeCell ref="H199:H201"/>
    <mergeCell ref="F211:F213"/>
    <mergeCell ref="L223:L225"/>
    <mergeCell ref="M223:M225"/>
    <mergeCell ref="J235:J237"/>
    <mergeCell ref="L211:L213"/>
    <mergeCell ref="L235:L237"/>
    <mergeCell ref="M235:M237"/>
    <mergeCell ref="F235:F237"/>
    <mergeCell ref="H235:H237"/>
    <mergeCell ref="C259:C262"/>
    <mergeCell ref="D259:D262"/>
    <mergeCell ref="E259:E262"/>
    <mergeCell ref="L256:L258"/>
    <mergeCell ref="M256:M258"/>
    <mergeCell ref="F217:F219"/>
    <mergeCell ref="H217:H219"/>
    <mergeCell ref="J217:J219"/>
    <mergeCell ref="K217:K219"/>
    <mergeCell ref="L217:L219"/>
    <mergeCell ref="N223:N225"/>
    <mergeCell ref="N235:N237"/>
    <mergeCell ref="M211:M213"/>
    <mergeCell ref="C123:C126"/>
    <mergeCell ref="D123:D126"/>
    <mergeCell ref="F123:F126"/>
    <mergeCell ref="H123:H126"/>
    <mergeCell ref="J123:J126"/>
    <mergeCell ref="K123:K126"/>
    <mergeCell ref="F199:F201"/>
    <mergeCell ref="P263:P266"/>
    <mergeCell ref="Q263:Q266"/>
    <mergeCell ref="P253:P255"/>
    <mergeCell ref="Q253:Q255"/>
    <mergeCell ref="R263:R266"/>
    <mergeCell ref="M267:M270"/>
    <mergeCell ref="N267:N270"/>
    <mergeCell ref="O267:O270"/>
    <mergeCell ref="P267:P270"/>
    <mergeCell ref="Q256:Q258"/>
    <mergeCell ref="O223:O225"/>
    <mergeCell ref="O235:O237"/>
    <mergeCell ref="J278:J280"/>
    <mergeCell ref="K278:K280"/>
    <mergeCell ref="C275:C277"/>
    <mergeCell ref="D275:D277"/>
    <mergeCell ref="E275:E277"/>
    <mergeCell ref="F278:F280"/>
    <mergeCell ref="H278:H280"/>
    <mergeCell ref="F275:F277"/>
    <mergeCell ref="Q275:Q277"/>
    <mergeCell ref="R275:R277"/>
    <mergeCell ref="A278:A280"/>
    <mergeCell ref="B278:B280"/>
    <mergeCell ref="C278:C280"/>
    <mergeCell ref="D278:D280"/>
    <mergeCell ref="E278:E280"/>
    <mergeCell ref="A275:A277"/>
    <mergeCell ref="M275:M277"/>
    <mergeCell ref="B275:B277"/>
    <mergeCell ref="N275:N277"/>
    <mergeCell ref="H275:H277"/>
    <mergeCell ref="J275:J277"/>
    <mergeCell ref="O275:O277"/>
    <mergeCell ref="P275:P277"/>
    <mergeCell ref="K275:K277"/>
    <mergeCell ref="L275:L277"/>
    <mergeCell ref="L278:L280"/>
    <mergeCell ref="M278:M280"/>
    <mergeCell ref="N278:N280"/>
    <mergeCell ref="O278:O280"/>
    <mergeCell ref="P278:P280"/>
    <mergeCell ref="Q278:Q280"/>
    <mergeCell ref="R278:R280"/>
    <mergeCell ref="A281:A283"/>
    <mergeCell ref="B281:B283"/>
    <mergeCell ref="C281:C283"/>
    <mergeCell ref="D281:D283"/>
    <mergeCell ref="E281:E283"/>
    <mergeCell ref="F281:F283"/>
    <mergeCell ref="J281:J283"/>
    <mergeCell ref="K281:K283"/>
    <mergeCell ref="L281:L283"/>
    <mergeCell ref="M281:M283"/>
    <mergeCell ref="N281:N283"/>
    <mergeCell ref="O281:O283"/>
    <mergeCell ref="H281:H283"/>
    <mergeCell ref="P281:P283"/>
    <mergeCell ref="Q281:Q283"/>
    <mergeCell ref="R281:R283"/>
    <mergeCell ref="A284:A286"/>
    <mergeCell ref="B284:B286"/>
    <mergeCell ref="C284:C286"/>
    <mergeCell ref="D284:D286"/>
    <mergeCell ref="E284:E286"/>
    <mergeCell ref="F284:F286"/>
    <mergeCell ref="H284:H286"/>
    <mergeCell ref="J284:J286"/>
    <mergeCell ref="K284:K286"/>
    <mergeCell ref="L284:L286"/>
    <mergeCell ref="M284:M286"/>
    <mergeCell ref="N284:N286"/>
    <mergeCell ref="O284:O286"/>
    <mergeCell ref="P284:P286"/>
    <mergeCell ref="Q284:Q286"/>
    <mergeCell ref="R284:R286"/>
    <mergeCell ref="B287:B289"/>
    <mergeCell ref="B290:B292"/>
    <mergeCell ref="A287:A289"/>
    <mergeCell ref="A290:A292"/>
    <mergeCell ref="C287:C289"/>
    <mergeCell ref="D287:D289"/>
    <mergeCell ref="E287:E289"/>
    <mergeCell ref="F287:F289"/>
    <mergeCell ref="H287:H289"/>
    <mergeCell ref="J287:J289"/>
    <mergeCell ref="K287:K289"/>
    <mergeCell ref="L287:L289"/>
    <mergeCell ref="M287:M289"/>
    <mergeCell ref="N287:N289"/>
    <mergeCell ref="O287:O289"/>
    <mergeCell ref="P287:P289"/>
    <mergeCell ref="Q287:Q289"/>
    <mergeCell ref="R287:R289"/>
    <mergeCell ref="C290:C292"/>
    <mergeCell ref="D290:D292"/>
    <mergeCell ref="E290:E292"/>
    <mergeCell ref="F290:F292"/>
    <mergeCell ref="H290:H292"/>
    <mergeCell ref="J290:J292"/>
    <mergeCell ref="K290:K292"/>
    <mergeCell ref="L290:L292"/>
    <mergeCell ref="M290:M292"/>
    <mergeCell ref="N290:N292"/>
    <mergeCell ref="O290:O292"/>
    <mergeCell ref="P290:P292"/>
    <mergeCell ref="Q290:Q292"/>
    <mergeCell ref="R290:R292"/>
    <mergeCell ref="A293:A295"/>
    <mergeCell ref="A296:A298"/>
    <mergeCell ref="B293:B295"/>
    <mergeCell ref="B296:B298"/>
    <mergeCell ref="C293:C295"/>
    <mergeCell ref="D293:D295"/>
    <mergeCell ref="E293:E295"/>
    <mergeCell ref="F293:F295"/>
    <mergeCell ref="C296:C298"/>
    <mergeCell ref="D296:D298"/>
    <mergeCell ref="E296:E298"/>
    <mergeCell ref="F296:F298"/>
    <mergeCell ref="H293:H295"/>
    <mergeCell ref="H296:H298"/>
    <mergeCell ref="J293:J295"/>
    <mergeCell ref="K293:K295"/>
    <mergeCell ref="L293:L295"/>
    <mergeCell ref="M293:M295"/>
    <mergeCell ref="N293:N295"/>
    <mergeCell ref="O293:O295"/>
    <mergeCell ref="J296:J298"/>
    <mergeCell ref="K296:K298"/>
    <mergeCell ref="L296:L298"/>
    <mergeCell ref="M296:M298"/>
    <mergeCell ref="N296:N298"/>
    <mergeCell ref="O296:O298"/>
    <mergeCell ref="R293:R295"/>
    <mergeCell ref="R296:R298"/>
    <mergeCell ref="P293:P295"/>
    <mergeCell ref="P296:P298"/>
    <mergeCell ref="Q293:Q295"/>
    <mergeCell ref="Q296:Q298"/>
  </mergeCells>
  <printOptions horizontalCentered="1"/>
  <pageMargins left="0.3937007874015748" right="0.3937007874015748" top="0.5905511811023623" bottom="0.7874015748031497" header="0.5118110236220472" footer="0.5118110236220472"/>
  <pageSetup fitToHeight="4" fitToWidth="1" horizontalDpi="600" verticalDpi="600" orientation="landscape" paperSize="9" scale="54" r:id="rId1"/>
  <headerFooter alignWithMargins="0">
    <oddFooter>&amp;L&amp;F
&amp;C&amp;A&amp;R&amp;P/&amp;N</oddFooter>
  </headerFooter>
  <rowBreaks count="2" manualBreakCount="2">
    <brk id="68" max="17" man="1"/>
    <brk id="139" max="17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5.00390625" style="55" customWidth="1"/>
    <col min="2" max="2" width="18.28125" style="55" customWidth="1"/>
    <col min="3" max="3" width="12.28125" style="0" customWidth="1"/>
    <col min="9" max="9" width="13.7109375" style="0" customWidth="1"/>
    <col min="11" max="11" width="12.7109375" style="0" customWidth="1"/>
    <col min="18" max="18" width="14.00390625" style="0" customWidth="1"/>
  </cols>
  <sheetData>
    <row r="1" spans="1:18" ht="12.75">
      <c r="A1" s="54"/>
      <c r="B1" s="54"/>
      <c r="C1" s="45"/>
      <c r="D1" s="45"/>
      <c r="E1" s="45"/>
      <c r="F1" s="45"/>
      <c r="G1" s="45"/>
      <c r="H1" s="45"/>
      <c r="I1" s="45"/>
      <c r="J1" s="46"/>
      <c r="K1" s="45"/>
      <c r="L1" s="45"/>
      <c r="M1" s="45"/>
      <c r="N1" s="45"/>
      <c r="O1" s="45"/>
      <c r="P1" s="45"/>
      <c r="Q1" s="45"/>
      <c r="R1" s="45"/>
    </row>
    <row r="2" spans="1:18" ht="15.75">
      <c r="A2" s="54"/>
      <c r="B2" s="56"/>
      <c r="C2" s="51" t="s">
        <v>159</v>
      </c>
      <c r="D2" s="37"/>
      <c r="E2" s="37"/>
      <c r="F2" s="45"/>
      <c r="G2" s="45"/>
      <c r="H2" s="45"/>
      <c r="I2" s="45"/>
      <c r="J2" s="46"/>
      <c r="K2" s="45"/>
      <c r="L2" s="45"/>
      <c r="M2" s="45"/>
      <c r="N2" s="45"/>
      <c r="O2" s="45"/>
      <c r="P2" s="45"/>
      <c r="Q2" s="45"/>
      <c r="R2" s="45"/>
    </row>
    <row r="3" spans="1:18" ht="15.75">
      <c r="A3" s="54"/>
      <c r="B3" s="66"/>
      <c r="C3" s="67"/>
      <c r="D3" s="7"/>
      <c r="E3" s="7"/>
      <c r="F3" s="45"/>
      <c r="G3" s="45"/>
      <c r="H3" s="45"/>
      <c r="I3" s="45"/>
      <c r="J3" s="46"/>
      <c r="K3" s="45"/>
      <c r="L3" s="45"/>
      <c r="M3" s="45"/>
      <c r="N3" s="45"/>
      <c r="O3" s="45"/>
      <c r="P3" s="45"/>
      <c r="Q3" s="45"/>
      <c r="R3" s="45"/>
    </row>
    <row r="4" spans="1:19" ht="15">
      <c r="A4"/>
      <c r="B4" s="68"/>
      <c r="C4" s="133" t="s">
        <v>194</v>
      </c>
      <c r="D4" s="133"/>
      <c r="E4" s="133"/>
      <c r="F4" s="133"/>
      <c r="G4" s="45"/>
      <c r="H4" s="45"/>
      <c r="I4" s="45"/>
      <c r="J4" s="45"/>
      <c r="K4" s="46"/>
      <c r="L4" s="45"/>
      <c r="M4" s="45"/>
      <c r="N4" s="45"/>
      <c r="O4" s="45"/>
      <c r="P4" s="45"/>
      <c r="Q4" s="45"/>
      <c r="R4" s="45"/>
      <c r="S4" s="45"/>
    </row>
    <row r="6" spans="1:18" ht="44.25" customHeight="1">
      <c r="A6" s="38" t="s">
        <v>73</v>
      </c>
      <c r="B6" s="38" t="s">
        <v>74</v>
      </c>
      <c r="C6" s="39" t="s">
        <v>75</v>
      </c>
      <c r="D6" s="39" t="s">
        <v>76</v>
      </c>
      <c r="E6" s="39" t="s">
        <v>77</v>
      </c>
      <c r="F6" s="39" t="s">
        <v>78</v>
      </c>
      <c r="G6" s="34" t="s">
        <v>79</v>
      </c>
      <c r="H6" s="34" t="s">
        <v>80</v>
      </c>
      <c r="I6" s="38" t="s">
        <v>81</v>
      </c>
      <c r="J6" s="34" t="s">
        <v>0</v>
      </c>
      <c r="K6" s="39" t="s">
        <v>75</v>
      </c>
      <c r="L6" s="39" t="s">
        <v>76</v>
      </c>
      <c r="M6" s="39" t="s">
        <v>77</v>
      </c>
      <c r="N6" s="39" t="s">
        <v>78</v>
      </c>
      <c r="O6" s="34" t="s">
        <v>0</v>
      </c>
      <c r="P6" s="34" t="s">
        <v>79</v>
      </c>
      <c r="Q6" s="34" t="s">
        <v>80</v>
      </c>
      <c r="R6" s="35" t="s">
        <v>81</v>
      </c>
    </row>
    <row r="7" spans="1:18" ht="12.75">
      <c r="A7" s="91" t="s">
        <v>55</v>
      </c>
      <c r="B7" s="91" t="s">
        <v>82</v>
      </c>
      <c r="C7" s="96" t="s">
        <v>1</v>
      </c>
      <c r="D7" s="76" t="s">
        <v>83</v>
      </c>
      <c r="E7" s="76" t="s">
        <v>148</v>
      </c>
      <c r="F7" s="79" t="s">
        <v>85</v>
      </c>
      <c r="G7" s="76">
        <v>1</v>
      </c>
      <c r="H7" s="19">
        <v>1</v>
      </c>
      <c r="I7" s="12" t="s">
        <v>4</v>
      </c>
      <c r="J7" s="79" t="s">
        <v>2</v>
      </c>
      <c r="K7" s="79" t="s">
        <v>149</v>
      </c>
      <c r="L7" s="79" t="s">
        <v>83</v>
      </c>
      <c r="M7" s="76" t="s">
        <v>84</v>
      </c>
      <c r="N7" s="79" t="s">
        <v>85</v>
      </c>
      <c r="O7" s="79"/>
      <c r="P7" s="76" t="s">
        <v>147</v>
      </c>
      <c r="Q7" s="76">
        <v>2</v>
      </c>
      <c r="R7" s="107" t="s">
        <v>4</v>
      </c>
    </row>
    <row r="8" spans="1:18" ht="12.75">
      <c r="A8" s="92"/>
      <c r="B8" s="92"/>
      <c r="C8" s="97"/>
      <c r="D8" s="77"/>
      <c r="E8" s="77"/>
      <c r="F8" s="80"/>
      <c r="G8" s="77"/>
      <c r="H8" s="18">
        <v>2</v>
      </c>
      <c r="I8" s="13" t="s">
        <v>4</v>
      </c>
      <c r="J8" s="80"/>
      <c r="K8" s="80"/>
      <c r="L8" s="80"/>
      <c r="M8" s="77"/>
      <c r="N8" s="80"/>
      <c r="O8" s="80"/>
      <c r="P8" s="77"/>
      <c r="Q8" s="77"/>
      <c r="R8" s="108"/>
    </row>
    <row r="9" spans="1:18" ht="12.75">
      <c r="A9" s="92"/>
      <c r="B9" s="92"/>
      <c r="C9" s="97"/>
      <c r="D9" s="77"/>
      <c r="E9" s="77"/>
      <c r="F9" s="80"/>
      <c r="G9" s="77"/>
      <c r="H9" s="18">
        <v>3</v>
      </c>
      <c r="I9" s="13" t="s">
        <v>4</v>
      </c>
      <c r="J9" s="80"/>
      <c r="K9" s="80"/>
      <c r="L9" s="80"/>
      <c r="M9" s="77"/>
      <c r="N9" s="80"/>
      <c r="O9" s="80"/>
      <c r="P9" s="77"/>
      <c r="Q9" s="77"/>
      <c r="R9" s="108"/>
    </row>
    <row r="10" spans="1:18" ht="12.75">
      <c r="A10" s="92"/>
      <c r="B10" s="92"/>
      <c r="C10" s="97"/>
      <c r="D10" s="77"/>
      <c r="E10" s="77"/>
      <c r="F10" s="80"/>
      <c r="G10" s="77"/>
      <c r="H10" s="18">
        <v>4</v>
      </c>
      <c r="I10" s="13" t="s">
        <v>4</v>
      </c>
      <c r="J10" s="80"/>
      <c r="K10" s="80"/>
      <c r="L10" s="80"/>
      <c r="M10" s="77"/>
      <c r="N10" s="80"/>
      <c r="O10" s="80"/>
      <c r="P10" s="77"/>
      <c r="Q10" s="77"/>
      <c r="R10" s="108"/>
    </row>
    <row r="11" spans="1:18" ht="12.75">
      <c r="A11" s="92"/>
      <c r="B11" s="92"/>
      <c r="C11" s="97"/>
      <c r="D11" s="77"/>
      <c r="E11" s="77"/>
      <c r="F11" s="80"/>
      <c r="G11" s="77"/>
      <c r="H11" s="18">
        <v>5</v>
      </c>
      <c r="I11" s="13" t="s">
        <v>4</v>
      </c>
      <c r="J11" s="80"/>
      <c r="K11" s="80"/>
      <c r="L11" s="80"/>
      <c r="M11" s="77"/>
      <c r="N11" s="80"/>
      <c r="O11" s="80"/>
      <c r="P11" s="77"/>
      <c r="Q11" s="77"/>
      <c r="R11" s="108"/>
    </row>
    <row r="12" spans="1:18" ht="12.75">
      <c r="A12" s="92"/>
      <c r="B12" s="92"/>
      <c r="C12" s="97"/>
      <c r="D12" s="77"/>
      <c r="E12" s="77"/>
      <c r="F12" s="81"/>
      <c r="G12" s="78"/>
      <c r="H12" s="20">
        <v>6</v>
      </c>
      <c r="I12" s="13" t="s">
        <v>4</v>
      </c>
      <c r="J12" s="80"/>
      <c r="K12" s="80"/>
      <c r="L12" s="80"/>
      <c r="M12" s="77"/>
      <c r="N12" s="80"/>
      <c r="O12" s="80"/>
      <c r="P12" s="77"/>
      <c r="Q12" s="77"/>
      <c r="R12" s="108"/>
    </row>
    <row r="13" spans="1:18" ht="12.75">
      <c r="A13" s="92"/>
      <c r="B13" s="92"/>
      <c r="C13" s="97"/>
      <c r="D13" s="77"/>
      <c r="E13" s="77"/>
      <c r="F13" s="85" t="s">
        <v>135</v>
      </c>
      <c r="G13" s="16" t="s">
        <v>131</v>
      </c>
      <c r="H13" s="18">
        <v>1</v>
      </c>
      <c r="I13" s="13" t="s">
        <v>12</v>
      </c>
      <c r="J13" s="80"/>
      <c r="K13" s="80"/>
      <c r="L13" s="80"/>
      <c r="M13" s="77"/>
      <c r="N13" s="80"/>
      <c r="O13" s="80"/>
      <c r="P13" s="77"/>
      <c r="Q13" s="77"/>
      <c r="R13" s="108"/>
    </row>
    <row r="14" spans="1:18" ht="12.75">
      <c r="A14" s="92"/>
      <c r="B14" s="92"/>
      <c r="C14" s="97"/>
      <c r="D14" s="77"/>
      <c r="E14" s="77"/>
      <c r="F14" s="86"/>
      <c r="G14" s="16" t="s">
        <v>131</v>
      </c>
      <c r="H14" s="18">
        <v>2</v>
      </c>
      <c r="I14" s="13" t="s">
        <v>12</v>
      </c>
      <c r="J14" s="80"/>
      <c r="K14" s="80"/>
      <c r="L14" s="80"/>
      <c r="M14" s="77"/>
      <c r="N14" s="80"/>
      <c r="O14" s="80"/>
      <c r="P14" s="77"/>
      <c r="Q14" s="77"/>
      <c r="R14" s="108"/>
    </row>
    <row r="15" spans="1:18" ht="12.75">
      <c r="A15" s="92"/>
      <c r="B15" s="92"/>
      <c r="C15" s="97"/>
      <c r="D15" s="77"/>
      <c r="E15" s="77"/>
      <c r="F15" s="86"/>
      <c r="G15" s="16" t="s">
        <v>132</v>
      </c>
      <c r="H15" s="18">
        <v>1</v>
      </c>
      <c r="I15" s="13" t="s">
        <v>5</v>
      </c>
      <c r="J15" s="80"/>
      <c r="K15" s="80"/>
      <c r="L15" s="80"/>
      <c r="M15" s="77"/>
      <c r="N15" s="80"/>
      <c r="O15" s="80"/>
      <c r="P15" s="77"/>
      <c r="Q15" s="77"/>
      <c r="R15" s="108"/>
    </row>
    <row r="16" spans="1:18" ht="12.75">
      <c r="A16" s="92"/>
      <c r="B16" s="92"/>
      <c r="C16" s="97"/>
      <c r="D16" s="77"/>
      <c r="E16" s="77"/>
      <c r="F16" s="86"/>
      <c r="G16" s="16" t="s">
        <v>132</v>
      </c>
      <c r="H16" s="18">
        <v>2</v>
      </c>
      <c r="I16" s="43" t="s">
        <v>5</v>
      </c>
      <c r="J16" s="80"/>
      <c r="K16" s="80"/>
      <c r="L16" s="80"/>
      <c r="M16" s="77"/>
      <c r="N16" s="80"/>
      <c r="O16" s="80"/>
      <c r="P16" s="77"/>
      <c r="Q16" s="77"/>
      <c r="R16" s="108"/>
    </row>
    <row r="17" spans="1:18" ht="12.75">
      <c r="A17" s="92"/>
      <c r="B17" s="92"/>
      <c r="C17" s="97"/>
      <c r="D17" s="77"/>
      <c r="E17" s="77"/>
      <c r="F17" s="86"/>
      <c r="G17" s="16" t="s">
        <v>133</v>
      </c>
      <c r="H17" s="18">
        <v>1</v>
      </c>
      <c r="I17" s="13" t="s">
        <v>13</v>
      </c>
      <c r="J17" s="80"/>
      <c r="K17" s="80"/>
      <c r="L17" s="80"/>
      <c r="M17" s="77"/>
      <c r="N17" s="80"/>
      <c r="O17" s="80"/>
      <c r="P17" s="77"/>
      <c r="Q17" s="77"/>
      <c r="R17" s="108"/>
    </row>
    <row r="18" spans="1:18" ht="12.75">
      <c r="A18" s="92"/>
      <c r="B18" s="92"/>
      <c r="C18" s="97"/>
      <c r="D18" s="77"/>
      <c r="E18" s="77"/>
      <c r="F18" s="86"/>
      <c r="G18" s="16" t="s">
        <v>133</v>
      </c>
      <c r="H18" s="18">
        <v>2</v>
      </c>
      <c r="I18" s="43" t="s">
        <v>13</v>
      </c>
      <c r="J18" s="80"/>
      <c r="K18" s="80"/>
      <c r="L18" s="80"/>
      <c r="M18" s="77"/>
      <c r="N18" s="80"/>
      <c r="O18" s="80"/>
      <c r="P18" s="77"/>
      <c r="Q18" s="77"/>
      <c r="R18" s="108"/>
    </row>
    <row r="19" spans="1:18" ht="12.75">
      <c r="A19" s="92"/>
      <c r="B19" s="92"/>
      <c r="C19" s="97"/>
      <c r="D19" s="77"/>
      <c r="E19" s="77"/>
      <c r="F19" s="86"/>
      <c r="G19" s="16" t="s">
        <v>134</v>
      </c>
      <c r="H19" s="18">
        <v>1</v>
      </c>
      <c r="I19" s="13" t="s">
        <v>14</v>
      </c>
      <c r="J19" s="80"/>
      <c r="K19" s="80"/>
      <c r="L19" s="80"/>
      <c r="M19" s="77"/>
      <c r="N19" s="80"/>
      <c r="O19" s="80"/>
      <c r="P19" s="77"/>
      <c r="Q19" s="77"/>
      <c r="R19" s="108"/>
    </row>
    <row r="20" spans="1:18" ht="12.75">
      <c r="A20" s="93"/>
      <c r="B20" s="93"/>
      <c r="C20" s="98"/>
      <c r="D20" s="78"/>
      <c r="E20" s="78"/>
      <c r="F20" s="87"/>
      <c r="G20" s="17" t="s">
        <v>134</v>
      </c>
      <c r="H20" s="20">
        <v>2</v>
      </c>
      <c r="I20" s="44" t="s">
        <v>14</v>
      </c>
      <c r="J20" s="81"/>
      <c r="K20" s="81"/>
      <c r="L20" s="81"/>
      <c r="M20" s="78"/>
      <c r="N20" s="81"/>
      <c r="O20" s="81"/>
      <c r="P20" s="78"/>
      <c r="Q20" s="78"/>
      <c r="R20" s="109"/>
    </row>
    <row r="21" spans="1:18" ht="12.75">
      <c r="A21" s="91" t="s">
        <v>56</v>
      </c>
      <c r="B21" s="91" t="s">
        <v>82</v>
      </c>
      <c r="C21" s="96" t="s">
        <v>1</v>
      </c>
      <c r="D21" s="76" t="s">
        <v>83</v>
      </c>
      <c r="E21" s="76" t="s">
        <v>148</v>
      </c>
      <c r="F21" s="76" t="s">
        <v>85</v>
      </c>
      <c r="G21" s="85">
        <v>3</v>
      </c>
      <c r="H21" s="19">
        <v>1</v>
      </c>
      <c r="I21" s="21" t="s">
        <v>29</v>
      </c>
      <c r="J21" s="96" t="s">
        <v>2</v>
      </c>
      <c r="K21" s="76" t="s">
        <v>149</v>
      </c>
      <c r="L21" s="79" t="s">
        <v>83</v>
      </c>
      <c r="M21" s="76" t="s">
        <v>84</v>
      </c>
      <c r="N21" s="76" t="s">
        <v>85</v>
      </c>
      <c r="O21" s="76" t="s">
        <v>3</v>
      </c>
      <c r="P21" s="76" t="s">
        <v>150</v>
      </c>
      <c r="Q21" s="76">
        <v>2</v>
      </c>
      <c r="R21" s="124" t="s">
        <v>29</v>
      </c>
    </row>
    <row r="22" spans="1:18" ht="12.75">
      <c r="A22" s="92"/>
      <c r="B22" s="92"/>
      <c r="C22" s="97"/>
      <c r="D22" s="77"/>
      <c r="E22" s="77"/>
      <c r="F22" s="77"/>
      <c r="G22" s="86"/>
      <c r="H22" s="18">
        <v>2</v>
      </c>
      <c r="I22" s="22" t="s">
        <v>29</v>
      </c>
      <c r="J22" s="97"/>
      <c r="K22" s="77"/>
      <c r="L22" s="80"/>
      <c r="M22" s="77"/>
      <c r="N22" s="77"/>
      <c r="O22" s="77"/>
      <c r="P22" s="77"/>
      <c r="Q22" s="77"/>
      <c r="R22" s="125"/>
    </row>
    <row r="23" spans="1:18" ht="12.75">
      <c r="A23" s="92"/>
      <c r="B23" s="92"/>
      <c r="C23" s="97"/>
      <c r="D23" s="77"/>
      <c r="E23" s="77"/>
      <c r="F23" s="77"/>
      <c r="G23" s="86"/>
      <c r="H23" s="18">
        <v>3</v>
      </c>
      <c r="I23" s="22" t="s">
        <v>29</v>
      </c>
      <c r="J23" s="97"/>
      <c r="K23" s="77"/>
      <c r="L23" s="80"/>
      <c r="M23" s="77"/>
      <c r="N23" s="77"/>
      <c r="O23" s="77"/>
      <c r="P23" s="77"/>
      <c r="Q23" s="77"/>
      <c r="R23" s="125"/>
    </row>
    <row r="24" spans="1:18" ht="12.75">
      <c r="A24" s="92"/>
      <c r="B24" s="92"/>
      <c r="C24" s="97"/>
      <c r="D24" s="77"/>
      <c r="E24" s="77"/>
      <c r="F24" s="77"/>
      <c r="G24" s="86"/>
      <c r="H24" s="18">
        <v>4</v>
      </c>
      <c r="I24" s="22" t="s">
        <v>29</v>
      </c>
      <c r="J24" s="97"/>
      <c r="K24" s="77"/>
      <c r="L24" s="80"/>
      <c r="M24" s="77"/>
      <c r="N24" s="77"/>
      <c r="O24" s="77"/>
      <c r="P24" s="77"/>
      <c r="Q24" s="77"/>
      <c r="R24" s="125"/>
    </row>
    <row r="25" spans="1:18" ht="12.75">
      <c r="A25" s="92"/>
      <c r="B25" s="92"/>
      <c r="C25" s="97"/>
      <c r="D25" s="77"/>
      <c r="E25" s="77"/>
      <c r="F25" s="77"/>
      <c r="G25" s="86"/>
      <c r="H25" s="18">
        <v>5</v>
      </c>
      <c r="I25" s="22" t="s">
        <v>29</v>
      </c>
      <c r="J25" s="97"/>
      <c r="K25" s="77"/>
      <c r="L25" s="80"/>
      <c r="M25" s="77"/>
      <c r="N25" s="77"/>
      <c r="O25" s="77"/>
      <c r="P25" s="78"/>
      <c r="Q25" s="77"/>
      <c r="R25" s="126"/>
    </row>
    <row r="26" spans="1:18" ht="12.75">
      <c r="A26" s="92"/>
      <c r="B26" s="92"/>
      <c r="C26" s="97"/>
      <c r="D26" s="77"/>
      <c r="E26" s="77"/>
      <c r="F26" s="78"/>
      <c r="G26" s="87"/>
      <c r="H26" s="20">
        <v>6</v>
      </c>
      <c r="I26" s="22" t="s">
        <v>29</v>
      </c>
      <c r="J26" s="97"/>
      <c r="K26" s="77"/>
      <c r="L26" s="80"/>
      <c r="M26" s="77"/>
      <c r="N26" s="77"/>
      <c r="O26" s="77"/>
      <c r="P26" s="76">
        <v>7</v>
      </c>
      <c r="Q26" s="77"/>
      <c r="R26" s="124" t="s">
        <v>29</v>
      </c>
    </row>
    <row r="27" spans="1:18" ht="12.75">
      <c r="A27" s="92"/>
      <c r="B27" s="92"/>
      <c r="C27" s="97"/>
      <c r="D27" s="77"/>
      <c r="E27" s="77"/>
      <c r="F27" s="86" t="s">
        <v>135</v>
      </c>
      <c r="G27" s="16" t="s">
        <v>144</v>
      </c>
      <c r="H27" s="19">
        <v>2</v>
      </c>
      <c r="I27" s="22" t="s">
        <v>29</v>
      </c>
      <c r="J27" s="97"/>
      <c r="K27" s="77"/>
      <c r="L27" s="80"/>
      <c r="M27" s="77"/>
      <c r="N27" s="77"/>
      <c r="O27" s="77"/>
      <c r="P27" s="77"/>
      <c r="Q27" s="77"/>
      <c r="R27" s="125"/>
    </row>
    <row r="28" spans="1:18" ht="12.75">
      <c r="A28" s="92"/>
      <c r="B28" s="92"/>
      <c r="C28" s="97"/>
      <c r="D28" s="77"/>
      <c r="E28" s="77"/>
      <c r="F28" s="86"/>
      <c r="G28" s="16" t="s">
        <v>145</v>
      </c>
      <c r="H28" s="18">
        <v>2</v>
      </c>
      <c r="I28" s="22" t="s">
        <v>29</v>
      </c>
      <c r="J28" s="97"/>
      <c r="K28" s="77"/>
      <c r="L28" s="80"/>
      <c r="M28" s="77"/>
      <c r="N28" s="77"/>
      <c r="O28" s="77"/>
      <c r="P28" s="77"/>
      <c r="Q28" s="77"/>
      <c r="R28" s="125"/>
    </row>
    <row r="29" spans="1:18" ht="12.75">
      <c r="A29" s="93"/>
      <c r="B29" s="93"/>
      <c r="C29" s="98"/>
      <c r="D29" s="78"/>
      <c r="E29" s="78"/>
      <c r="F29" s="87"/>
      <c r="G29" s="17" t="s">
        <v>146</v>
      </c>
      <c r="H29" s="20">
        <v>2</v>
      </c>
      <c r="I29" s="25" t="s">
        <v>29</v>
      </c>
      <c r="J29" s="98"/>
      <c r="K29" s="78"/>
      <c r="L29" s="81"/>
      <c r="M29" s="78"/>
      <c r="N29" s="78"/>
      <c r="O29" s="78"/>
      <c r="P29" s="78"/>
      <c r="Q29" s="78"/>
      <c r="R29" s="126"/>
    </row>
    <row r="30" spans="1:18" ht="12.75">
      <c r="A30" s="91" t="s">
        <v>57</v>
      </c>
      <c r="B30" s="91" t="s">
        <v>193</v>
      </c>
      <c r="C30" s="99" t="s">
        <v>1</v>
      </c>
      <c r="D30" s="76" t="s">
        <v>83</v>
      </c>
      <c r="E30" s="76" t="s">
        <v>148</v>
      </c>
      <c r="F30" s="24" t="s">
        <v>106</v>
      </c>
      <c r="G30" s="16">
        <v>1</v>
      </c>
      <c r="H30" s="24">
        <v>1</v>
      </c>
      <c r="I30" s="40" t="s">
        <v>7</v>
      </c>
      <c r="J30" s="127" t="s">
        <v>192</v>
      </c>
      <c r="K30" s="79" t="s">
        <v>149</v>
      </c>
      <c r="L30" s="79" t="s">
        <v>83</v>
      </c>
      <c r="M30" s="76" t="s">
        <v>84</v>
      </c>
      <c r="N30" s="96" t="s">
        <v>106</v>
      </c>
      <c r="O30" s="99"/>
      <c r="P30" s="76" t="s">
        <v>154</v>
      </c>
      <c r="Q30" s="96">
        <v>1</v>
      </c>
      <c r="R30" s="107" t="s">
        <v>32</v>
      </c>
    </row>
    <row r="31" spans="1:18" ht="12.75">
      <c r="A31" s="92"/>
      <c r="B31" s="92"/>
      <c r="C31" s="100"/>
      <c r="D31" s="77"/>
      <c r="E31" s="77"/>
      <c r="F31" s="24" t="s">
        <v>106</v>
      </c>
      <c r="G31" s="16">
        <v>2</v>
      </c>
      <c r="H31" s="24">
        <v>1</v>
      </c>
      <c r="I31" s="41" t="s">
        <v>6</v>
      </c>
      <c r="J31" s="128"/>
      <c r="K31" s="80"/>
      <c r="L31" s="80"/>
      <c r="M31" s="77"/>
      <c r="N31" s="97"/>
      <c r="O31" s="100"/>
      <c r="P31" s="77"/>
      <c r="Q31" s="97"/>
      <c r="R31" s="108"/>
    </row>
    <row r="32" spans="1:18" ht="12.75">
      <c r="A32" s="92"/>
      <c r="B32" s="92"/>
      <c r="C32" s="100"/>
      <c r="D32" s="77"/>
      <c r="E32" s="77"/>
      <c r="F32" s="24" t="s">
        <v>106</v>
      </c>
      <c r="G32" s="16">
        <v>3</v>
      </c>
      <c r="H32" s="24">
        <v>1</v>
      </c>
      <c r="I32" s="41" t="s">
        <v>8</v>
      </c>
      <c r="J32" s="128"/>
      <c r="K32" s="80"/>
      <c r="L32" s="80"/>
      <c r="M32" s="77"/>
      <c r="N32" s="97"/>
      <c r="O32" s="100"/>
      <c r="P32" s="77"/>
      <c r="Q32" s="97"/>
      <c r="R32" s="108"/>
    </row>
    <row r="33" spans="1:18" ht="12.75">
      <c r="A33" s="92"/>
      <c r="B33" s="92"/>
      <c r="C33" s="100"/>
      <c r="D33" s="77"/>
      <c r="E33" s="77"/>
      <c r="F33" s="24" t="s">
        <v>106</v>
      </c>
      <c r="G33" s="16">
        <v>4</v>
      </c>
      <c r="H33" s="24">
        <v>1</v>
      </c>
      <c r="I33" s="41" t="s">
        <v>9</v>
      </c>
      <c r="J33" s="128"/>
      <c r="K33" s="80"/>
      <c r="L33" s="80"/>
      <c r="M33" s="77"/>
      <c r="N33" s="97"/>
      <c r="O33" s="100"/>
      <c r="P33" s="77"/>
      <c r="Q33" s="97"/>
      <c r="R33" s="108"/>
    </row>
    <row r="34" spans="1:18" ht="12.75">
      <c r="A34" s="92"/>
      <c r="B34" s="92"/>
      <c r="C34" s="100"/>
      <c r="D34" s="77"/>
      <c r="E34" s="77"/>
      <c r="F34" s="24" t="s">
        <v>106</v>
      </c>
      <c r="G34" s="16" t="s">
        <v>107</v>
      </c>
      <c r="H34" s="24">
        <v>1</v>
      </c>
      <c r="I34" s="41" t="s">
        <v>15</v>
      </c>
      <c r="J34" s="128"/>
      <c r="K34" s="80"/>
      <c r="L34" s="80"/>
      <c r="M34" s="77"/>
      <c r="N34" s="97"/>
      <c r="O34" s="100"/>
      <c r="P34" s="77"/>
      <c r="Q34" s="97"/>
      <c r="R34" s="108"/>
    </row>
    <row r="35" spans="1:18" ht="12.75">
      <c r="A35" s="92"/>
      <c r="B35" s="92"/>
      <c r="C35" s="100"/>
      <c r="D35" s="77"/>
      <c r="E35" s="77"/>
      <c r="F35" s="24" t="s">
        <v>106</v>
      </c>
      <c r="G35" s="16" t="s">
        <v>114</v>
      </c>
      <c r="H35" s="24">
        <v>1</v>
      </c>
      <c r="I35" s="41" t="s">
        <v>16</v>
      </c>
      <c r="J35" s="128"/>
      <c r="K35" s="80"/>
      <c r="L35" s="80"/>
      <c r="M35" s="77"/>
      <c r="N35" s="97"/>
      <c r="O35" s="100"/>
      <c r="P35" s="77"/>
      <c r="Q35" s="97"/>
      <c r="R35" s="108"/>
    </row>
    <row r="36" spans="1:18" ht="12.75">
      <c r="A36" s="92"/>
      <c r="B36" s="92"/>
      <c r="C36" s="100"/>
      <c r="D36" s="77"/>
      <c r="E36" s="77"/>
      <c r="F36" s="24" t="s">
        <v>106</v>
      </c>
      <c r="G36" s="16" t="s">
        <v>109</v>
      </c>
      <c r="H36" s="24">
        <v>1</v>
      </c>
      <c r="I36" s="41" t="s">
        <v>17</v>
      </c>
      <c r="J36" s="128"/>
      <c r="K36" s="80"/>
      <c r="L36" s="80"/>
      <c r="M36" s="77"/>
      <c r="N36" s="97"/>
      <c r="O36" s="100"/>
      <c r="P36" s="77"/>
      <c r="Q36" s="97"/>
      <c r="R36" s="108"/>
    </row>
    <row r="37" spans="1:18" ht="12.75">
      <c r="A37" s="92"/>
      <c r="B37" s="92"/>
      <c r="C37" s="100"/>
      <c r="D37" s="77"/>
      <c r="E37" s="77"/>
      <c r="F37" s="24" t="s">
        <v>106</v>
      </c>
      <c r="G37" s="16" t="s">
        <v>110</v>
      </c>
      <c r="H37" s="24">
        <v>1</v>
      </c>
      <c r="I37" s="41" t="s">
        <v>18</v>
      </c>
      <c r="J37" s="128"/>
      <c r="K37" s="80"/>
      <c r="L37" s="80"/>
      <c r="M37" s="77"/>
      <c r="N37" s="97"/>
      <c r="O37" s="100"/>
      <c r="P37" s="77"/>
      <c r="Q37" s="97"/>
      <c r="R37" s="108"/>
    </row>
    <row r="38" spans="1:18" ht="12.75">
      <c r="A38" s="92"/>
      <c r="B38" s="92"/>
      <c r="C38" s="100"/>
      <c r="D38" s="77"/>
      <c r="E38" s="77"/>
      <c r="F38" s="24" t="s">
        <v>106</v>
      </c>
      <c r="G38" s="16" t="s">
        <v>122</v>
      </c>
      <c r="H38" s="24">
        <v>1</v>
      </c>
      <c r="I38" s="41" t="s">
        <v>19</v>
      </c>
      <c r="J38" s="128"/>
      <c r="K38" s="80"/>
      <c r="L38" s="80"/>
      <c r="M38" s="77"/>
      <c r="N38" s="97"/>
      <c r="O38" s="100"/>
      <c r="P38" s="77"/>
      <c r="Q38" s="97"/>
      <c r="R38" s="108"/>
    </row>
    <row r="39" spans="1:18" ht="12.75">
      <c r="A39" s="92"/>
      <c r="B39" s="92"/>
      <c r="C39" s="100"/>
      <c r="D39" s="77"/>
      <c r="E39" s="77"/>
      <c r="F39" s="24" t="s">
        <v>106</v>
      </c>
      <c r="G39" s="16" t="s">
        <v>123</v>
      </c>
      <c r="H39" s="24">
        <v>1</v>
      </c>
      <c r="I39" s="41" t="s">
        <v>19</v>
      </c>
      <c r="J39" s="128"/>
      <c r="K39" s="80"/>
      <c r="L39" s="80"/>
      <c r="M39" s="77"/>
      <c r="N39" s="97"/>
      <c r="O39" s="100"/>
      <c r="P39" s="77"/>
      <c r="Q39" s="97"/>
      <c r="R39" s="108"/>
    </row>
    <row r="40" spans="1:18" ht="12.75">
      <c r="A40" s="92"/>
      <c r="B40" s="92"/>
      <c r="C40" s="100"/>
      <c r="D40" s="77"/>
      <c r="E40" s="77"/>
      <c r="F40" s="24" t="s">
        <v>106</v>
      </c>
      <c r="G40" s="16" t="s">
        <v>124</v>
      </c>
      <c r="H40" s="24">
        <v>1</v>
      </c>
      <c r="I40" s="41" t="s">
        <v>19</v>
      </c>
      <c r="J40" s="128"/>
      <c r="K40" s="80"/>
      <c r="L40" s="80"/>
      <c r="M40" s="77"/>
      <c r="N40" s="97"/>
      <c r="O40" s="100"/>
      <c r="P40" s="77"/>
      <c r="Q40" s="97"/>
      <c r="R40" s="108"/>
    </row>
    <row r="41" spans="1:18" ht="12.75">
      <c r="A41" s="92"/>
      <c r="B41" s="92"/>
      <c r="C41" s="100"/>
      <c r="D41" s="77"/>
      <c r="E41" s="77"/>
      <c r="F41" s="24" t="s">
        <v>106</v>
      </c>
      <c r="G41" s="16" t="s">
        <v>126</v>
      </c>
      <c r="H41" s="24">
        <v>1</v>
      </c>
      <c r="I41" s="41" t="s">
        <v>20</v>
      </c>
      <c r="J41" s="128"/>
      <c r="K41" s="80"/>
      <c r="L41" s="80"/>
      <c r="M41" s="77"/>
      <c r="N41" s="97"/>
      <c r="O41" s="100"/>
      <c r="P41" s="77"/>
      <c r="Q41" s="97"/>
      <c r="R41" s="108"/>
    </row>
    <row r="42" spans="1:18" ht="12.75">
      <c r="A42" s="92"/>
      <c r="B42" s="92"/>
      <c r="C42" s="100"/>
      <c r="D42" s="77"/>
      <c r="E42" s="77"/>
      <c r="F42" s="24" t="s">
        <v>106</v>
      </c>
      <c r="G42" s="16" t="s">
        <v>127</v>
      </c>
      <c r="H42" s="24">
        <v>1</v>
      </c>
      <c r="I42" s="41" t="s">
        <v>20</v>
      </c>
      <c r="J42" s="128"/>
      <c r="K42" s="80"/>
      <c r="L42" s="80"/>
      <c r="M42" s="77"/>
      <c r="N42" s="97"/>
      <c r="O42" s="100"/>
      <c r="P42" s="77"/>
      <c r="Q42" s="97"/>
      <c r="R42" s="108"/>
    </row>
    <row r="43" spans="1:18" ht="12.75">
      <c r="A43" s="92"/>
      <c r="B43" s="92"/>
      <c r="C43" s="100"/>
      <c r="D43" s="77"/>
      <c r="E43" s="77"/>
      <c r="F43" s="24" t="s">
        <v>106</v>
      </c>
      <c r="G43" s="16" t="s">
        <v>128</v>
      </c>
      <c r="H43" s="24">
        <v>1</v>
      </c>
      <c r="I43" s="41" t="s">
        <v>20</v>
      </c>
      <c r="J43" s="128"/>
      <c r="K43" s="80"/>
      <c r="L43" s="80"/>
      <c r="M43" s="77"/>
      <c r="N43" s="97"/>
      <c r="O43" s="100"/>
      <c r="P43" s="77"/>
      <c r="Q43" s="97"/>
      <c r="R43" s="108"/>
    </row>
    <row r="44" spans="1:18" ht="12.75">
      <c r="A44" s="92"/>
      <c r="B44" s="92"/>
      <c r="C44" s="100"/>
      <c r="D44" s="77"/>
      <c r="E44" s="77"/>
      <c r="F44" s="24" t="s">
        <v>106</v>
      </c>
      <c r="G44" s="16">
        <v>8</v>
      </c>
      <c r="H44" s="24">
        <v>1</v>
      </c>
      <c r="I44" s="41" t="s">
        <v>21</v>
      </c>
      <c r="J44" s="128"/>
      <c r="K44" s="80"/>
      <c r="L44" s="80"/>
      <c r="M44" s="77"/>
      <c r="N44" s="97"/>
      <c r="O44" s="100"/>
      <c r="P44" s="77"/>
      <c r="Q44" s="97"/>
      <c r="R44" s="108"/>
    </row>
    <row r="45" spans="1:18" ht="12.75">
      <c r="A45" s="92"/>
      <c r="B45" s="92"/>
      <c r="C45" s="100"/>
      <c r="D45" s="77"/>
      <c r="E45" s="77"/>
      <c r="F45" s="24" t="s">
        <v>106</v>
      </c>
      <c r="G45" s="16">
        <v>1</v>
      </c>
      <c r="H45" s="24">
        <v>2</v>
      </c>
      <c r="I45" s="41" t="s">
        <v>7</v>
      </c>
      <c r="J45" s="128"/>
      <c r="K45" s="80"/>
      <c r="L45" s="80"/>
      <c r="M45" s="77"/>
      <c r="N45" s="97"/>
      <c r="O45" s="100"/>
      <c r="P45" s="77"/>
      <c r="Q45" s="97"/>
      <c r="R45" s="108"/>
    </row>
    <row r="46" spans="1:18" ht="12.75">
      <c r="A46" s="92"/>
      <c r="B46" s="92"/>
      <c r="C46" s="100"/>
      <c r="D46" s="77"/>
      <c r="E46" s="77"/>
      <c r="F46" s="24" t="s">
        <v>106</v>
      </c>
      <c r="G46" s="16">
        <v>2</v>
      </c>
      <c r="H46" s="24">
        <v>2</v>
      </c>
      <c r="I46" s="41" t="s">
        <v>6</v>
      </c>
      <c r="J46" s="128"/>
      <c r="K46" s="80"/>
      <c r="L46" s="80"/>
      <c r="M46" s="77"/>
      <c r="N46" s="97"/>
      <c r="O46" s="100"/>
      <c r="P46" s="77"/>
      <c r="Q46" s="97"/>
      <c r="R46" s="108"/>
    </row>
    <row r="47" spans="1:18" ht="12.75">
      <c r="A47" s="92"/>
      <c r="B47" s="92"/>
      <c r="C47" s="100"/>
      <c r="D47" s="77"/>
      <c r="E47" s="77"/>
      <c r="F47" s="24" t="s">
        <v>106</v>
      </c>
      <c r="G47" s="16">
        <v>3</v>
      </c>
      <c r="H47" s="24">
        <v>2</v>
      </c>
      <c r="I47" s="41" t="s">
        <v>8</v>
      </c>
      <c r="J47" s="128"/>
      <c r="K47" s="80"/>
      <c r="L47" s="80"/>
      <c r="M47" s="77"/>
      <c r="N47" s="97"/>
      <c r="O47" s="100"/>
      <c r="P47" s="77"/>
      <c r="Q47" s="97"/>
      <c r="R47" s="108"/>
    </row>
    <row r="48" spans="1:18" ht="12.75">
      <c r="A48" s="92"/>
      <c r="B48" s="92"/>
      <c r="C48" s="100"/>
      <c r="D48" s="77"/>
      <c r="E48" s="77"/>
      <c r="F48" s="24" t="s">
        <v>106</v>
      </c>
      <c r="G48" s="16">
        <v>4</v>
      </c>
      <c r="H48" s="24">
        <v>2</v>
      </c>
      <c r="I48" s="41" t="s">
        <v>9</v>
      </c>
      <c r="J48" s="128"/>
      <c r="K48" s="80"/>
      <c r="L48" s="80"/>
      <c r="M48" s="77"/>
      <c r="N48" s="97"/>
      <c r="O48" s="100"/>
      <c r="P48" s="77"/>
      <c r="Q48" s="97"/>
      <c r="R48" s="108"/>
    </row>
    <row r="49" spans="1:18" ht="12.75">
      <c r="A49" s="92"/>
      <c r="B49" s="92"/>
      <c r="C49" s="100"/>
      <c r="D49" s="77"/>
      <c r="E49" s="77"/>
      <c r="F49" s="24" t="s">
        <v>106</v>
      </c>
      <c r="G49" s="16" t="s">
        <v>107</v>
      </c>
      <c r="H49" s="24">
        <v>2</v>
      </c>
      <c r="I49" s="41" t="s">
        <v>15</v>
      </c>
      <c r="J49" s="128"/>
      <c r="K49" s="80"/>
      <c r="L49" s="80"/>
      <c r="M49" s="77"/>
      <c r="N49" s="97"/>
      <c r="O49" s="100"/>
      <c r="P49" s="77"/>
      <c r="Q49" s="97"/>
      <c r="R49" s="108"/>
    </row>
    <row r="50" spans="1:18" ht="12.75">
      <c r="A50" s="92"/>
      <c r="B50" s="92"/>
      <c r="C50" s="100"/>
      <c r="D50" s="77"/>
      <c r="E50" s="77"/>
      <c r="F50" s="24" t="s">
        <v>106</v>
      </c>
      <c r="G50" s="16" t="s">
        <v>114</v>
      </c>
      <c r="H50" s="24">
        <v>2</v>
      </c>
      <c r="I50" s="41" t="s">
        <v>16</v>
      </c>
      <c r="J50" s="128"/>
      <c r="K50" s="80"/>
      <c r="L50" s="80"/>
      <c r="M50" s="77"/>
      <c r="N50" s="97"/>
      <c r="O50" s="100"/>
      <c r="P50" s="77"/>
      <c r="Q50" s="97"/>
      <c r="R50" s="108"/>
    </row>
    <row r="51" spans="1:18" ht="12.75">
      <c r="A51" s="92"/>
      <c r="B51" s="92"/>
      <c r="C51" s="100"/>
      <c r="D51" s="77"/>
      <c r="E51" s="77"/>
      <c r="F51" s="24" t="s">
        <v>106</v>
      </c>
      <c r="G51" s="16" t="s">
        <v>109</v>
      </c>
      <c r="H51" s="24">
        <v>2</v>
      </c>
      <c r="I51" s="41" t="s">
        <v>17</v>
      </c>
      <c r="J51" s="128"/>
      <c r="K51" s="80"/>
      <c r="L51" s="80"/>
      <c r="M51" s="77"/>
      <c r="N51" s="97"/>
      <c r="O51" s="100"/>
      <c r="P51" s="77"/>
      <c r="Q51" s="97"/>
      <c r="R51" s="108"/>
    </row>
    <row r="52" spans="1:18" ht="12.75">
      <c r="A52" s="92"/>
      <c r="B52" s="92"/>
      <c r="C52" s="100"/>
      <c r="D52" s="77"/>
      <c r="E52" s="77"/>
      <c r="F52" s="24" t="s">
        <v>106</v>
      </c>
      <c r="G52" s="16" t="s">
        <v>151</v>
      </c>
      <c r="H52" s="24">
        <v>2</v>
      </c>
      <c r="I52" s="22" t="s">
        <v>22</v>
      </c>
      <c r="J52" s="128"/>
      <c r="K52" s="80"/>
      <c r="L52" s="80"/>
      <c r="M52" s="77"/>
      <c r="N52" s="97"/>
      <c r="O52" s="100"/>
      <c r="P52" s="77"/>
      <c r="Q52" s="97"/>
      <c r="R52" s="108"/>
    </row>
    <row r="53" spans="1:18" ht="12.75">
      <c r="A53" s="92"/>
      <c r="B53" s="92"/>
      <c r="C53" s="100"/>
      <c r="D53" s="77"/>
      <c r="E53" s="77"/>
      <c r="F53" s="24" t="s">
        <v>106</v>
      </c>
      <c r="G53" s="16" t="s">
        <v>117</v>
      </c>
      <c r="H53" s="24">
        <v>2</v>
      </c>
      <c r="I53" s="22" t="s">
        <v>23</v>
      </c>
      <c r="J53" s="128"/>
      <c r="K53" s="80"/>
      <c r="L53" s="80"/>
      <c r="M53" s="77"/>
      <c r="N53" s="97"/>
      <c r="O53" s="100"/>
      <c r="P53" s="77"/>
      <c r="Q53" s="97"/>
      <c r="R53" s="108"/>
    </row>
    <row r="54" spans="1:18" ht="12.75">
      <c r="A54" s="92"/>
      <c r="B54" s="92"/>
      <c r="C54" s="100"/>
      <c r="D54" s="77"/>
      <c r="E54" s="77"/>
      <c r="F54" s="24" t="s">
        <v>106</v>
      </c>
      <c r="G54" s="16" t="s">
        <v>118</v>
      </c>
      <c r="H54" s="24">
        <v>2</v>
      </c>
      <c r="I54" s="13" t="s">
        <v>24</v>
      </c>
      <c r="J54" s="128"/>
      <c r="K54" s="80"/>
      <c r="L54" s="80"/>
      <c r="M54" s="77"/>
      <c r="N54" s="97"/>
      <c r="O54" s="100"/>
      <c r="P54" s="77"/>
      <c r="Q54" s="97"/>
      <c r="R54" s="108"/>
    </row>
    <row r="55" spans="1:18" ht="12.75">
      <c r="A55" s="92"/>
      <c r="B55" s="92"/>
      <c r="C55" s="100"/>
      <c r="D55" s="77"/>
      <c r="E55" s="77"/>
      <c r="F55" s="24" t="s">
        <v>106</v>
      </c>
      <c r="G55" s="16" t="s">
        <v>119</v>
      </c>
      <c r="H55" s="24">
        <v>2</v>
      </c>
      <c r="I55" s="22" t="s">
        <v>25</v>
      </c>
      <c r="J55" s="128"/>
      <c r="K55" s="80"/>
      <c r="L55" s="80"/>
      <c r="M55" s="77"/>
      <c r="N55" s="97"/>
      <c r="O55" s="100"/>
      <c r="P55" s="77"/>
      <c r="Q55" s="97"/>
      <c r="R55" s="108"/>
    </row>
    <row r="56" spans="1:18" ht="12.75">
      <c r="A56" s="92"/>
      <c r="B56" s="92"/>
      <c r="C56" s="100"/>
      <c r="D56" s="77"/>
      <c r="E56" s="77"/>
      <c r="F56" s="24" t="s">
        <v>106</v>
      </c>
      <c r="G56" s="16" t="s">
        <v>120</v>
      </c>
      <c r="H56" s="24">
        <v>2</v>
      </c>
      <c r="I56" s="22" t="s">
        <v>26</v>
      </c>
      <c r="J56" s="128"/>
      <c r="K56" s="80"/>
      <c r="L56" s="80"/>
      <c r="M56" s="77"/>
      <c r="N56" s="97"/>
      <c r="O56" s="100"/>
      <c r="P56" s="77"/>
      <c r="Q56" s="97"/>
      <c r="R56" s="108"/>
    </row>
    <row r="57" spans="1:18" ht="12.75">
      <c r="A57" s="92"/>
      <c r="B57" s="92"/>
      <c r="C57" s="100"/>
      <c r="D57" s="77"/>
      <c r="E57" s="77"/>
      <c r="F57" s="24" t="s">
        <v>106</v>
      </c>
      <c r="G57" s="16" t="s">
        <v>152</v>
      </c>
      <c r="H57" s="24">
        <v>2</v>
      </c>
      <c r="I57" s="22" t="s">
        <v>27</v>
      </c>
      <c r="J57" s="128"/>
      <c r="K57" s="80"/>
      <c r="L57" s="80"/>
      <c r="M57" s="77"/>
      <c r="N57" s="97"/>
      <c r="O57" s="100"/>
      <c r="P57" s="77"/>
      <c r="Q57" s="97"/>
      <c r="R57" s="108"/>
    </row>
    <row r="58" spans="1:18" ht="12.75">
      <c r="A58" s="92"/>
      <c r="B58" s="92"/>
      <c r="C58" s="100"/>
      <c r="D58" s="77"/>
      <c r="E58" s="77"/>
      <c r="F58" s="24" t="s">
        <v>106</v>
      </c>
      <c r="G58" s="16" t="s">
        <v>110</v>
      </c>
      <c r="H58" s="24">
        <v>2</v>
      </c>
      <c r="I58" s="41" t="s">
        <v>18</v>
      </c>
      <c r="J58" s="128"/>
      <c r="K58" s="80"/>
      <c r="L58" s="80"/>
      <c r="M58" s="77"/>
      <c r="N58" s="97"/>
      <c r="O58" s="100"/>
      <c r="P58" s="77"/>
      <c r="Q58" s="97"/>
      <c r="R58" s="108"/>
    </row>
    <row r="59" spans="1:18" ht="12.75">
      <c r="A59" s="92"/>
      <c r="B59" s="92"/>
      <c r="C59" s="100"/>
      <c r="D59" s="77"/>
      <c r="E59" s="77"/>
      <c r="F59" s="24" t="s">
        <v>106</v>
      </c>
      <c r="G59" s="16" t="s">
        <v>122</v>
      </c>
      <c r="H59" s="24">
        <v>2</v>
      </c>
      <c r="I59" s="41" t="s">
        <v>19</v>
      </c>
      <c r="J59" s="128"/>
      <c r="K59" s="80"/>
      <c r="L59" s="80"/>
      <c r="M59" s="77"/>
      <c r="N59" s="97"/>
      <c r="O59" s="100"/>
      <c r="P59" s="77"/>
      <c r="Q59" s="97"/>
      <c r="R59" s="108"/>
    </row>
    <row r="60" spans="1:18" ht="12.75">
      <c r="A60" s="92"/>
      <c r="B60" s="92"/>
      <c r="C60" s="100"/>
      <c r="D60" s="77"/>
      <c r="E60" s="77"/>
      <c r="F60" s="24" t="s">
        <v>106</v>
      </c>
      <c r="G60" s="16" t="s">
        <v>123</v>
      </c>
      <c r="H60" s="24">
        <v>2</v>
      </c>
      <c r="I60" s="41" t="s">
        <v>19</v>
      </c>
      <c r="J60" s="128"/>
      <c r="K60" s="80"/>
      <c r="L60" s="80"/>
      <c r="M60" s="77"/>
      <c r="N60" s="97"/>
      <c r="O60" s="100"/>
      <c r="P60" s="77"/>
      <c r="Q60" s="97"/>
      <c r="R60" s="108"/>
    </row>
    <row r="61" spans="1:18" ht="12.75">
      <c r="A61" s="92"/>
      <c r="B61" s="92"/>
      <c r="C61" s="100"/>
      <c r="D61" s="77"/>
      <c r="E61" s="77"/>
      <c r="F61" s="24" t="s">
        <v>106</v>
      </c>
      <c r="G61" s="16" t="s">
        <v>124</v>
      </c>
      <c r="H61" s="24">
        <v>2</v>
      </c>
      <c r="I61" s="41" t="s">
        <v>19</v>
      </c>
      <c r="J61" s="128"/>
      <c r="K61" s="80"/>
      <c r="L61" s="80"/>
      <c r="M61" s="77"/>
      <c r="N61" s="97"/>
      <c r="O61" s="100"/>
      <c r="P61" s="77"/>
      <c r="Q61" s="97"/>
      <c r="R61" s="108"/>
    </row>
    <row r="62" spans="1:18" ht="12.75">
      <c r="A62" s="92"/>
      <c r="B62" s="92"/>
      <c r="C62" s="100"/>
      <c r="D62" s="77"/>
      <c r="E62" s="77"/>
      <c r="F62" s="24" t="s">
        <v>106</v>
      </c>
      <c r="G62" s="16" t="s">
        <v>126</v>
      </c>
      <c r="H62" s="24">
        <v>2</v>
      </c>
      <c r="I62" s="41" t="s">
        <v>20</v>
      </c>
      <c r="J62" s="128"/>
      <c r="K62" s="80"/>
      <c r="L62" s="80"/>
      <c r="M62" s="77"/>
      <c r="N62" s="97"/>
      <c r="O62" s="100"/>
      <c r="P62" s="77"/>
      <c r="Q62" s="97"/>
      <c r="R62" s="108"/>
    </row>
    <row r="63" spans="1:18" ht="12.75">
      <c r="A63" s="92"/>
      <c r="B63" s="92"/>
      <c r="C63" s="100"/>
      <c r="D63" s="77"/>
      <c r="E63" s="77"/>
      <c r="F63" s="24" t="s">
        <v>106</v>
      </c>
      <c r="G63" s="16" t="s">
        <v>127</v>
      </c>
      <c r="H63" s="24">
        <v>2</v>
      </c>
      <c r="I63" s="41" t="s">
        <v>20</v>
      </c>
      <c r="J63" s="128"/>
      <c r="K63" s="80"/>
      <c r="L63" s="80"/>
      <c r="M63" s="77"/>
      <c r="N63" s="97"/>
      <c r="O63" s="100"/>
      <c r="P63" s="77"/>
      <c r="Q63" s="97"/>
      <c r="R63" s="108"/>
    </row>
    <row r="64" spans="1:18" ht="12.75">
      <c r="A64" s="92"/>
      <c r="B64" s="92"/>
      <c r="C64" s="100"/>
      <c r="D64" s="77"/>
      <c r="E64" s="77"/>
      <c r="F64" s="24" t="s">
        <v>106</v>
      </c>
      <c r="G64" s="16" t="s">
        <v>128</v>
      </c>
      <c r="H64" s="24">
        <v>2</v>
      </c>
      <c r="I64" s="41" t="s">
        <v>20</v>
      </c>
      <c r="J64" s="128"/>
      <c r="K64" s="80"/>
      <c r="L64" s="80"/>
      <c r="M64" s="77"/>
      <c r="N64" s="97"/>
      <c r="O64" s="100"/>
      <c r="P64" s="77"/>
      <c r="Q64" s="97"/>
      <c r="R64" s="108"/>
    </row>
    <row r="65" spans="1:18" ht="12.75">
      <c r="A65" s="92"/>
      <c r="B65" s="92"/>
      <c r="C65" s="100"/>
      <c r="D65" s="77"/>
      <c r="E65" s="77"/>
      <c r="F65" s="24" t="s">
        <v>106</v>
      </c>
      <c r="G65" s="16">
        <v>8</v>
      </c>
      <c r="H65" s="24">
        <v>2</v>
      </c>
      <c r="I65" s="41" t="s">
        <v>21</v>
      </c>
      <c r="J65" s="128"/>
      <c r="K65" s="80"/>
      <c r="L65" s="80"/>
      <c r="M65" s="77"/>
      <c r="N65" s="97"/>
      <c r="O65" s="100"/>
      <c r="P65" s="77"/>
      <c r="Q65" s="97"/>
      <c r="R65" s="108"/>
    </row>
    <row r="66" spans="1:18" ht="12.75">
      <c r="A66" s="92"/>
      <c r="B66" s="92"/>
      <c r="C66" s="100"/>
      <c r="D66" s="77"/>
      <c r="E66" s="77"/>
      <c r="F66" s="24" t="s">
        <v>106</v>
      </c>
      <c r="G66" s="16">
        <v>1</v>
      </c>
      <c r="H66" s="24">
        <v>3</v>
      </c>
      <c r="I66" s="13" t="s">
        <v>7</v>
      </c>
      <c r="J66" s="128"/>
      <c r="K66" s="80"/>
      <c r="L66" s="80"/>
      <c r="M66" s="77"/>
      <c r="N66" s="97"/>
      <c r="O66" s="100"/>
      <c r="P66" s="77"/>
      <c r="Q66" s="97"/>
      <c r="R66" s="108"/>
    </row>
    <row r="67" spans="1:18" ht="12.75">
      <c r="A67" s="92"/>
      <c r="B67" s="92"/>
      <c r="C67" s="100"/>
      <c r="D67" s="77"/>
      <c r="E67" s="77"/>
      <c r="F67" s="24" t="s">
        <v>106</v>
      </c>
      <c r="G67" s="16">
        <v>2</v>
      </c>
      <c r="H67" s="24">
        <v>3</v>
      </c>
      <c r="I67" s="13" t="s">
        <v>6</v>
      </c>
      <c r="J67" s="128"/>
      <c r="K67" s="80"/>
      <c r="L67" s="80"/>
      <c r="M67" s="77"/>
      <c r="N67" s="97"/>
      <c r="O67" s="100"/>
      <c r="P67" s="77"/>
      <c r="Q67" s="97"/>
      <c r="R67" s="108"/>
    </row>
    <row r="68" spans="1:18" ht="12.75">
      <c r="A68" s="92"/>
      <c r="B68" s="92"/>
      <c r="C68" s="100"/>
      <c r="D68" s="77"/>
      <c r="E68" s="77"/>
      <c r="F68" s="24" t="s">
        <v>106</v>
      </c>
      <c r="G68" s="16" t="s">
        <v>107</v>
      </c>
      <c r="H68" s="24">
        <v>3</v>
      </c>
      <c r="I68" s="13" t="s">
        <v>15</v>
      </c>
      <c r="J68" s="128"/>
      <c r="K68" s="80"/>
      <c r="L68" s="80"/>
      <c r="M68" s="77"/>
      <c r="N68" s="97"/>
      <c r="O68" s="100"/>
      <c r="P68" s="77"/>
      <c r="Q68" s="97"/>
      <c r="R68" s="108"/>
    </row>
    <row r="69" spans="1:18" ht="12.75">
      <c r="A69" s="92"/>
      <c r="B69" s="92"/>
      <c r="C69" s="100"/>
      <c r="D69" s="77"/>
      <c r="E69" s="77"/>
      <c r="F69" s="24" t="s">
        <v>106</v>
      </c>
      <c r="G69" s="16" t="s">
        <v>114</v>
      </c>
      <c r="H69" s="24">
        <v>3</v>
      </c>
      <c r="I69" s="13" t="s">
        <v>16</v>
      </c>
      <c r="J69" s="128"/>
      <c r="K69" s="80"/>
      <c r="L69" s="80"/>
      <c r="M69" s="77"/>
      <c r="N69" s="97"/>
      <c r="O69" s="100"/>
      <c r="P69" s="77"/>
      <c r="Q69" s="97"/>
      <c r="R69" s="108"/>
    </row>
    <row r="70" spans="1:18" ht="12.75">
      <c r="A70" s="92"/>
      <c r="B70" s="92"/>
      <c r="C70" s="100"/>
      <c r="D70" s="77"/>
      <c r="E70" s="77"/>
      <c r="F70" s="24" t="s">
        <v>106</v>
      </c>
      <c r="G70" s="16" t="s">
        <v>109</v>
      </c>
      <c r="H70" s="24">
        <v>3</v>
      </c>
      <c r="I70" s="13" t="s">
        <v>17</v>
      </c>
      <c r="J70" s="128"/>
      <c r="K70" s="80"/>
      <c r="L70" s="80"/>
      <c r="M70" s="77"/>
      <c r="N70" s="97"/>
      <c r="O70" s="100"/>
      <c r="P70" s="77"/>
      <c r="Q70" s="97"/>
      <c r="R70" s="108"/>
    </row>
    <row r="71" spans="1:18" ht="12.75">
      <c r="A71" s="92"/>
      <c r="B71" s="92"/>
      <c r="C71" s="100"/>
      <c r="D71" s="77"/>
      <c r="E71" s="77"/>
      <c r="F71" s="24" t="s">
        <v>106</v>
      </c>
      <c r="G71" s="16" t="s">
        <v>151</v>
      </c>
      <c r="H71" s="24">
        <v>3</v>
      </c>
      <c r="I71" s="22" t="s">
        <v>22</v>
      </c>
      <c r="J71" s="128"/>
      <c r="K71" s="80"/>
      <c r="L71" s="80"/>
      <c r="M71" s="77"/>
      <c r="N71" s="97"/>
      <c r="O71" s="100"/>
      <c r="P71" s="77"/>
      <c r="Q71" s="97"/>
      <c r="R71" s="108"/>
    </row>
    <row r="72" spans="1:18" ht="12.75">
      <c r="A72" s="92"/>
      <c r="B72" s="92"/>
      <c r="C72" s="100"/>
      <c r="D72" s="77"/>
      <c r="E72" s="77"/>
      <c r="F72" s="24" t="s">
        <v>106</v>
      </c>
      <c r="G72" s="16" t="s">
        <v>117</v>
      </c>
      <c r="H72" s="24">
        <v>3</v>
      </c>
      <c r="I72" s="22" t="s">
        <v>23</v>
      </c>
      <c r="J72" s="128"/>
      <c r="K72" s="80"/>
      <c r="L72" s="80"/>
      <c r="M72" s="77"/>
      <c r="N72" s="97"/>
      <c r="O72" s="100"/>
      <c r="P72" s="77"/>
      <c r="Q72" s="97"/>
      <c r="R72" s="108"/>
    </row>
    <row r="73" spans="1:18" ht="12.75">
      <c r="A73" s="92"/>
      <c r="B73" s="92"/>
      <c r="C73" s="100"/>
      <c r="D73" s="77"/>
      <c r="E73" s="77"/>
      <c r="F73" s="24" t="s">
        <v>106</v>
      </c>
      <c r="G73" s="16" t="s">
        <v>118</v>
      </c>
      <c r="H73" s="24">
        <v>3</v>
      </c>
      <c r="I73" s="13" t="s">
        <v>24</v>
      </c>
      <c r="J73" s="128"/>
      <c r="K73" s="80"/>
      <c r="L73" s="80"/>
      <c r="M73" s="77"/>
      <c r="N73" s="97"/>
      <c r="O73" s="100"/>
      <c r="P73" s="77"/>
      <c r="Q73" s="97"/>
      <c r="R73" s="108"/>
    </row>
    <row r="74" spans="1:18" ht="12.75">
      <c r="A74" s="92"/>
      <c r="B74" s="92"/>
      <c r="C74" s="100"/>
      <c r="D74" s="77"/>
      <c r="E74" s="77"/>
      <c r="F74" s="24" t="s">
        <v>106</v>
      </c>
      <c r="G74" s="16" t="s">
        <v>119</v>
      </c>
      <c r="H74" s="24">
        <v>3</v>
      </c>
      <c r="I74" s="22" t="s">
        <v>25</v>
      </c>
      <c r="J74" s="128"/>
      <c r="K74" s="80"/>
      <c r="L74" s="80"/>
      <c r="M74" s="77"/>
      <c r="N74" s="97"/>
      <c r="O74" s="100"/>
      <c r="P74" s="77"/>
      <c r="Q74" s="97"/>
      <c r="R74" s="108"/>
    </row>
    <row r="75" spans="1:18" ht="12.75">
      <c r="A75" s="92"/>
      <c r="B75" s="92"/>
      <c r="C75" s="100"/>
      <c r="D75" s="77"/>
      <c r="E75" s="77"/>
      <c r="F75" s="24" t="s">
        <v>106</v>
      </c>
      <c r="G75" s="16" t="s">
        <v>120</v>
      </c>
      <c r="H75" s="24">
        <v>3</v>
      </c>
      <c r="I75" s="22" t="s">
        <v>26</v>
      </c>
      <c r="J75" s="128"/>
      <c r="K75" s="80"/>
      <c r="L75" s="80"/>
      <c r="M75" s="77"/>
      <c r="N75" s="97"/>
      <c r="O75" s="100"/>
      <c r="P75" s="77"/>
      <c r="Q75" s="97"/>
      <c r="R75" s="108"/>
    </row>
    <row r="76" spans="1:18" ht="12.75">
      <c r="A76" s="92"/>
      <c r="B76" s="92"/>
      <c r="C76" s="100"/>
      <c r="D76" s="77"/>
      <c r="E76" s="77"/>
      <c r="F76" s="24" t="s">
        <v>106</v>
      </c>
      <c r="G76" s="16" t="s">
        <v>152</v>
      </c>
      <c r="H76" s="24">
        <v>3</v>
      </c>
      <c r="I76" s="22" t="s">
        <v>27</v>
      </c>
      <c r="J76" s="128"/>
      <c r="K76" s="80"/>
      <c r="L76" s="80"/>
      <c r="M76" s="77"/>
      <c r="N76" s="97"/>
      <c r="O76" s="100"/>
      <c r="P76" s="77"/>
      <c r="Q76" s="97"/>
      <c r="R76" s="108"/>
    </row>
    <row r="77" spans="1:18" ht="12.75">
      <c r="A77" s="92"/>
      <c r="B77" s="92"/>
      <c r="C77" s="100"/>
      <c r="D77" s="77"/>
      <c r="E77" s="77"/>
      <c r="F77" s="24" t="s">
        <v>106</v>
      </c>
      <c r="G77" s="16" t="s">
        <v>110</v>
      </c>
      <c r="H77" s="24">
        <v>3</v>
      </c>
      <c r="I77" s="13" t="s">
        <v>18</v>
      </c>
      <c r="J77" s="128"/>
      <c r="K77" s="80"/>
      <c r="L77" s="80"/>
      <c r="M77" s="77"/>
      <c r="N77" s="97"/>
      <c r="O77" s="100"/>
      <c r="P77" s="77"/>
      <c r="Q77" s="97"/>
      <c r="R77" s="108"/>
    </row>
    <row r="78" spans="1:18" ht="12.75">
      <c r="A78" s="92"/>
      <c r="B78" s="92"/>
      <c r="C78" s="100"/>
      <c r="D78" s="77"/>
      <c r="E78" s="77"/>
      <c r="F78" s="24" t="s">
        <v>106</v>
      </c>
      <c r="G78" s="16" t="s">
        <v>122</v>
      </c>
      <c r="H78" s="24">
        <v>3</v>
      </c>
      <c r="I78" s="13" t="s">
        <v>19</v>
      </c>
      <c r="J78" s="128"/>
      <c r="K78" s="80"/>
      <c r="L78" s="80"/>
      <c r="M78" s="77"/>
      <c r="N78" s="97"/>
      <c r="O78" s="100"/>
      <c r="P78" s="77"/>
      <c r="Q78" s="97"/>
      <c r="R78" s="108"/>
    </row>
    <row r="79" spans="1:18" ht="12.75">
      <c r="A79" s="92"/>
      <c r="B79" s="92"/>
      <c r="C79" s="100"/>
      <c r="D79" s="77"/>
      <c r="E79" s="77"/>
      <c r="F79" s="24" t="s">
        <v>106</v>
      </c>
      <c r="G79" s="16" t="s">
        <v>123</v>
      </c>
      <c r="H79" s="24">
        <v>3</v>
      </c>
      <c r="I79" s="13" t="s">
        <v>19</v>
      </c>
      <c r="J79" s="128"/>
      <c r="K79" s="80"/>
      <c r="L79" s="80"/>
      <c r="M79" s="77"/>
      <c r="N79" s="97"/>
      <c r="O79" s="100"/>
      <c r="P79" s="77"/>
      <c r="Q79" s="97"/>
      <c r="R79" s="108"/>
    </row>
    <row r="80" spans="1:18" ht="12.75">
      <c r="A80" s="92"/>
      <c r="B80" s="92"/>
      <c r="C80" s="100"/>
      <c r="D80" s="77"/>
      <c r="E80" s="77"/>
      <c r="F80" s="24" t="s">
        <v>106</v>
      </c>
      <c r="G80" s="16" t="s">
        <v>124</v>
      </c>
      <c r="H80" s="24">
        <v>3</v>
      </c>
      <c r="I80" s="13" t="s">
        <v>19</v>
      </c>
      <c r="J80" s="128"/>
      <c r="K80" s="80"/>
      <c r="L80" s="80"/>
      <c r="M80" s="77"/>
      <c r="N80" s="97"/>
      <c r="O80" s="100"/>
      <c r="P80" s="77"/>
      <c r="Q80" s="97"/>
      <c r="R80" s="108"/>
    </row>
    <row r="81" spans="1:18" ht="12.75">
      <c r="A81" s="92"/>
      <c r="B81" s="92"/>
      <c r="C81" s="100"/>
      <c r="D81" s="77"/>
      <c r="E81" s="77"/>
      <c r="F81" s="24" t="s">
        <v>106</v>
      </c>
      <c r="G81" s="16" t="s">
        <v>126</v>
      </c>
      <c r="H81" s="24">
        <v>3</v>
      </c>
      <c r="I81" s="13" t="s">
        <v>20</v>
      </c>
      <c r="J81" s="128"/>
      <c r="K81" s="80"/>
      <c r="L81" s="80"/>
      <c r="M81" s="77"/>
      <c r="N81" s="97"/>
      <c r="O81" s="100"/>
      <c r="P81" s="77"/>
      <c r="Q81" s="97"/>
      <c r="R81" s="108"/>
    </row>
    <row r="82" spans="1:18" ht="12.75">
      <c r="A82" s="92"/>
      <c r="B82" s="92"/>
      <c r="C82" s="100"/>
      <c r="D82" s="77"/>
      <c r="E82" s="77"/>
      <c r="F82" s="24" t="s">
        <v>106</v>
      </c>
      <c r="G82" s="16" t="s">
        <v>127</v>
      </c>
      <c r="H82" s="24">
        <v>3</v>
      </c>
      <c r="I82" s="13" t="s">
        <v>20</v>
      </c>
      <c r="J82" s="128"/>
      <c r="K82" s="80"/>
      <c r="L82" s="80"/>
      <c r="M82" s="77"/>
      <c r="N82" s="97"/>
      <c r="O82" s="100"/>
      <c r="P82" s="77"/>
      <c r="Q82" s="97"/>
      <c r="R82" s="108"/>
    </row>
    <row r="83" spans="1:18" ht="12.75">
      <c r="A83" s="92"/>
      <c r="B83" s="92"/>
      <c r="C83" s="100"/>
      <c r="D83" s="77"/>
      <c r="E83" s="77"/>
      <c r="F83" s="24" t="s">
        <v>106</v>
      </c>
      <c r="G83" s="16" t="s">
        <v>128</v>
      </c>
      <c r="H83" s="24">
        <v>3</v>
      </c>
      <c r="I83" s="13" t="s">
        <v>20</v>
      </c>
      <c r="J83" s="128"/>
      <c r="K83" s="80"/>
      <c r="L83" s="80"/>
      <c r="M83" s="77"/>
      <c r="N83" s="97"/>
      <c r="O83" s="100"/>
      <c r="P83" s="77"/>
      <c r="Q83" s="97"/>
      <c r="R83" s="108"/>
    </row>
    <row r="84" spans="1:18" ht="12.75">
      <c r="A84" s="92"/>
      <c r="B84" s="92"/>
      <c r="C84" s="100"/>
      <c r="D84" s="77"/>
      <c r="E84" s="77"/>
      <c r="F84" s="24" t="s">
        <v>106</v>
      </c>
      <c r="G84" s="16">
        <v>8</v>
      </c>
      <c r="H84" s="24">
        <v>3</v>
      </c>
      <c r="I84" s="13" t="s">
        <v>21</v>
      </c>
      <c r="J84" s="128"/>
      <c r="K84" s="80"/>
      <c r="L84" s="80"/>
      <c r="M84" s="77"/>
      <c r="N84" s="97"/>
      <c r="O84" s="100"/>
      <c r="P84" s="77"/>
      <c r="Q84" s="97"/>
      <c r="R84" s="108"/>
    </row>
    <row r="85" spans="1:18" ht="12.75">
      <c r="A85" s="92"/>
      <c r="B85" s="92"/>
      <c r="C85" s="100"/>
      <c r="D85" s="77"/>
      <c r="E85" s="77"/>
      <c r="F85" s="24" t="s">
        <v>106</v>
      </c>
      <c r="G85" s="16">
        <v>1</v>
      </c>
      <c r="H85" s="24">
        <v>4</v>
      </c>
      <c r="I85" s="13" t="s">
        <v>7</v>
      </c>
      <c r="J85" s="128"/>
      <c r="K85" s="80"/>
      <c r="L85" s="80"/>
      <c r="M85" s="77"/>
      <c r="N85" s="97"/>
      <c r="O85" s="100"/>
      <c r="P85" s="77"/>
      <c r="Q85" s="97"/>
      <c r="R85" s="108"/>
    </row>
    <row r="86" spans="1:18" ht="12.75">
      <c r="A86" s="92"/>
      <c r="B86" s="92"/>
      <c r="C86" s="100"/>
      <c r="D86" s="77"/>
      <c r="E86" s="77"/>
      <c r="F86" s="24" t="s">
        <v>106</v>
      </c>
      <c r="G86" s="16">
        <v>2</v>
      </c>
      <c r="H86" s="24">
        <v>4</v>
      </c>
      <c r="I86" s="13" t="s">
        <v>6</v>
      </c>
      <c r="J86" s="128"/>
      <c r="K86" s="80"/>
      <c r="L86" s="80"/>
      <c r="M86" s="77"/>
      <c r="N86" s="97"/>
      <c r="O86" s="100"/>
      <c r="P86" s="77"/>
      <c r="Q86" s="97"/>
      <c r="R86" s="108"/>
    </row>
    <row r="87" spans="1:18" ht="12.75">
      <c r="A87" s="92"/>
      <c r="B87" s="92"/>
      <c r="C87" s="100"/>
      <c r="D87" s="77"/>
      <c r="E87" s="77"/>
      <c r="F87" s="24" t="s">
        <v>106</v>
      </c>
      <c r="G87" s="16">
        <v>3</v>
      </c>
      <c r="H87" s="24">
        <v>4</v>
      </c>
      <c r="I87" s="13" t="s">
        <v>8</v>
      </c>
      <c r="J87" s="128"/>
      <c r="K87" s="80"/>
      <c r="L87" s="80"/>
      <c r="M87" s="77"/>
      <c r="N87" s="97"/>
      <c r="O87" s="100"/>
      <c r="P87" s="77"/>
      <c r="Q87" s="97"/>
      <c r="R87" s="108"/>
    </row>
    <row r="88" spans="1:18" ht="12.75">
      <c r="A88" s="92"/>
      <c r="B88" s="92"/>
      <c r="C88" s="100"/>
      <c r="D88" s="77"/>
      <c r="E88" s="77"/>
      <c r="F88" s="24" t="s">
        <v>106</v>
      </c>
      <c r="G88" s="16">
        <v>4</v>
      </c>
      <c r="H88" s="24">
        <v>4</v>
      </c>
      <c r="I88" s="13" t="s">
        <v>9</v>
      </c>
      <c r="J88" s="128"/>
      <c r="K88" s="80"/>
      <c r="L88" s="80"/>
      <c r="M88" s="77"/>
      <c r="N88" s="97"/>
      <c r="O88" s="100"/>
      <c r="P88" s="77"/>
      <c r="Q88" s="97"/>
      <c r="R88" s="108"/>
    </row>
    <row r="89" spans="1:18" ht="12.75">
      <c r="A89" s="92"/>
      <c r="B89" s="92"/>
      <c r="C89" s="100"/>
      <c r="D89" s="77"/>
      <c r="E89" s="77"/>
      <c r="F89" s="24" t="s">
        <v>106</v>
      </c>
      <c r="G89" s="16" t="s">
        <v>107</v>
      </c>
      <c r="H89" s="24">
        <v>4</v>
      </c>
      <c r="I89" s="13" t="s">
        <v>15</v>
      </c>
      <c r="J89" s="128"/>
      <c r="K89" s="80"/>
      <c r="L89" s="80"/>
      <c r="M89" s="77"/>
      <c r="N89" s="97"/>
      <c r="O89" s="100"/>
      <c r="P89" s="77"/>
      <c r="Q89" s="97"/>
      <c r="R89" s="108"/>
    </row>
    <row r="90" spans="1:18" ht="12.75">
      <c r="A90" s="92"/>
      <c r="B90" s="92"/>
      <c r="C90" s="100"/>
      <c r="D90" s="77"/>
      <c r="E90" s="77"/>
      <c r="F90" s="24" t="s">
        <v>106</v>
      </c>
      <c r="G90" s="16" t="s">
        <v>114</v>
      </c>
      <c r="H90" s="24">
        <v>4</v>
      </c>
      <c r="I90" s="13" t="s">
        <v>16</v>
      </c>
      <c r="J90" s="128"/>
      <c r="K90" s="80"/>
      <c r="L90" s="80"/>
      <c r="M90" s="77"/>
      <c r="N90" s="97"/>
      <c r="O90" s="100"/>
      <c r="P90" s="77"/>
      <c r="Q90" s="97"/>
      <c r="R90" s="108"/>
    </row>
    <row r="91" spans="1:18" ht="12.75">
      <c r="A91" s="92"/>
      <c r="B91" s="92"/>
      <c r="C91" s="100"/>
      <c r="D91" s="77"/>
      <c r="E91" s="77"/>
      <c r="F91" s="24" t="s">
        <v>106</v>
      </c>
      <c r="G91" s="16" t="s">
        <v>109</v>
      </c>
      <c r="H91" s="24">
        <v>4</v>
      </c>
      <c r="I91" s="13" t="s">
        <v>17</v>
      </c>
      <c r="J91" s="128"/>
      <c r="K91" s="80"/>
      <c r="L91" s="80"/>
      <c r="M91" s="77"/>
      <c r="N91" s="97"/>
      <c r="O91" s="100"/>
      <c r="P91" s="77"/>
      <c r="Q91" s="97"/>
      <c r="R91" s="108"/>
    </row>
    <row r="92" spans="1:18" ht="12.75">
      <c r="A92" s="92"/>
      <c r="B92" s="92"/>
      <c r="C92" s="100"/>
      <c r="D92" s="77"/>
      <c r="E92" s="77"/>
      <c r="F92" s="24" t="s">
        <v>106</v>
      </c>
      <c r="G92" s="16" t="s">
        <v>122</v>
      </c>
      <c r="H92" s="24">
        <v>4</v>
      </c>
      <c r="I92" s="13" t="s">
        <v>19</v>
      </c>
      <c r="J92" s="128"/>
      <c r="K92" s="80"/>
      <c r="L92" s="80"/>
      <c r="M92" s="77"/>
      <c r="N92" s="97"/>
      <c r="O92" s="100"/>
      <c r="P92" s="77"/>
      <c r="Q92" s="97"/>
      <c r="R92" s="108"/>
    </row>
    <row r="93" spans="1:18" ht="12.75">
      <c r="A93" s="92"/>
      <c r="B93" s="92"/>
      <c r="C93" s="100"/>
      <c r="D93" s="77"/>
      <c r="E93" s="77"/>
      <c r="F93" s="24" t="s">
        <v>106</v>
      </c>
      <c r="G93" s="16" t="s">
        <v>123</v>
      </c>
      <c r="H93" s="24">
        <v>4</v>
      </c>
      <c r="I93" s="13" t="s">
        <v>19</v>
      </c>
      <c r="J93" s="128"/>
      <c r="K93" s="80"/>
      <c r="L93" s="80"/>
      <c r="M93" s="77"/>
      <c r="N93" s="97"/>
      <c r="O93" s="100"/>
      <c r="P93" s="77"/>
      <c r="Q93" s="97"/>
      <c r="R93" s="108"/>
    </row>
    <row r="94" spans="1:18" ht="12.75">
      <c r="A94" s="92"/>
      <c r="B94" s="92"/>
      <c r="C94" s="100"/>
      <c r="D94" s="77"/>
      <c r="E94" s="77"/>
      <c r="F94" s="24" t="s">
        <v>106</v>
      </c>
      <c r="G94" s="16" t="s">
        <v>124</v>
      </c>
      <c r="H94" s="24">
        <v>4</v>
      </c>
      <c r="I94" s="13" t="s">
        <v>19</v>
      </c>
      <c r="J94" s="128"/>
      <c r="K94" s="80"/>
      <c r="L94" s="80"/>
      <c r="M94" s="77"/>
      <c r="N94" s="97"/>
      <c r="O94" s="100"/>
      <c r="P94" s="77"/>
      <c r="Q94" s="97"/>
      <c r="R94" s="108"/>
    </row>
    <row r="95" spans="1:18" ht="12.75">
      <c r="A95" s="92"/>
      <c r="B95" s="92"/>
      <c r="C95" s="100"/>
      <c r="D95" s="77"/>
      <c r="E95" s="77"/>
      <c r="F95" s="24" t="s">
        <v>106</v>
      </c>
      <c r="G95" s="16" t="s">
        <v>126</v>
      </c>
      <c r="H95" s="24">
        <v>4</v>
      </c>
      <c r="I95" s="13" t="s">
        <v>20</v>
      </c>
      <c r="J95" s="128"/>
      <c r="K95" s="80"/>
      <c r="L95" s="80"/>
      <c r="M95" s="77"/>
      <c r="N95" s="97"/>
      <c r="O95" s="100"/>
      <c r="P95" s="77"/>
      <c r="Q95" s="97"/>
      <c r="R95" s="108"/>
    </row>
    <row r="96" spans="1:18" ht="12.75">
      <c r="A96" s="92"/>
      <c r="B96" s="92"/>
      <c r="C96" s="100"/>
      <c r="D96" s="77"/>
      <c r="E96" s="77"/>
      <c r="F96" s="24" t="s">
        <v>106</v>
      </c>
      <c r="G96" s="16" t="s">
        <v>127</v>
      </c>
      <c r="H96" s="24">
        <v>4</v>
      </c>
      <c r="I96" s="13" t="s">
        <v>20</v>
      </c>
      <c r="J96" s="128"/>
      <c r="K96" s="80"/>
      <c r="L96" s="80"/>
      <c r="M96" s="77"/>
      <c r="N96" s="97"/>
      <c r="O96" s="100"/>
      <c r="P96" s="77"/>
      <c r="Q96" s="97"/>
      <c r="R96" s="108"/>
    </row>
    <row r="97" spans="1:18" ht="12.75">
      <c r="A97" s="92"/>
      <c r="B97" s="92"/>
      <c r="C97" s="100"/>
      <c r="D97" s="77"/>
      <c r="E97" s="77"/>
      <c r="F97" s="24" t="s">
        <v>106</v>
      </c>
      <c r="G97" s="16" t="s">
        <v>128</v>
      </c>
      <c r="H97" s="24">
        <v>4</v>
      </c>
      <c r="I97" s="13" t="s">
        <v>20</v>
      </c>
      <c r="J97" s="128"/>
      <c r="K97" s="80"/>
      <c r="L97" s="80"/>
      <c r="M97" s="77"/>
      <c r="N97" s="97"/>
      <c r="O97" s="100"/>
      <c r="P97" s="77"/>
      <c r="Q97" s="97"/>
      <c r="R97" s="108"/>
    </row>
    <row r="98" spans="1:18" ht="12.75">
      <c r="A98" s="92"/>
      <c r="B98" s="92"/>
      <c r="C98" s="100"/>
      <c r="D98" s="77"/>
      <c r="E98" s="77"/>
      <c r="F98" s="24" t="s">
        <v>106</v>
      </c>
      <c r="G98" s="16">
        <v>8</v>
      </c>
      <c r="H98" s="24">
        <v>4</v>
      </c>
      <c r="I98" s="13" t="s">
        <v>21</v>
      </c>
      <c r="J98" s="128"/>
      <c r="K98" s="80"/>
      <c r="L98" s="80"/>
      <c r="M98" s="77"/>
      <c r="N98" s="97"/>
      <c r="O98" s="100"/>
      <c r="P98" s="77"/>
      <c r="Q98" s="97"/>
      <c r="R98" s="108"/>
    </row>
    <row r="99" spans="1:18" ht="12.75">
      <c r="A99" s="92"/>
      <c r="B99" s="92"/>
      <c r="C99" s="100"/>
      <c r="D99" s="77"/>
      <c r="E99" s="77"/>
      <c r="F99" s="24" t="s">
        <v>106</v>
      </c>
      <c r="G99" s="16">
        <v>1</v>
      </c>
      <c r="H99" s="24">
        <v>5</v>
      </c>
      <c r="I99" s="13" t="s">
        <v>7</v>
      </c>
      <c r="J99" s="128"/>
      <c r="K99" s="80"/>
      <c r="L99" s="80"/>
      <c r="M99" s="77"/>
      <c r="N99" s="97"/>
      <c r="O99" s="100"/>
      <c r="P99" s="77"/>
      <c r="Q99" s="97"/>
      <c r="R99" s="108"/>
    </row>
    <row r="100" spans="1:18" ht="12.75">
      <c r="A100" s="92"/>
      <c r="B100" s="92"/>
      <c r="C100" s="100"/>
      <c r="D100" s="77"/>
      <c r="E100" s="77"/>
      <c r="F100" s="24" t="s">
        <v>106</v>
      </c>
      <c r="G100" s="16">
        <v>2</v>
      </c>
      <c r="H100" s="24">
        <v>5</v>
      </c>
      <c r="I100" s="13" t="s">
        <v>6</v>
      </c>
      <c r="J100" s="128"/>
      <c r="K100" s="80"/>
      <c r="L100" s="80"/>
      <c r="M100" s="77"/>
      <c r="N100" s="97"/>
      <c r="O100" s="100"/>
      <c r="P100" s="77"/>
      <c r="Q100" s="97"/>
      <c r="R100" s="108"/>
    </row>
    <row r="101" spans="1:18" ht="12.75">
      <c r="A101" s="92"/>
      <c r="B101" s="92"/>
      <c r="C101" s="100"/>
      <c r="D101" s="77"/>
      <c r="E101" s="77"/>
      <c r="F101" s="24" t="s">
        <v>106</v>
      </c>
      <c r="G101" s="16">
        <v>3</v>
      </c>
      <c r="H101" s="24">
        <v>5</v>
      </c>
      <c r="I101" s="13" t="s">
        <v>8</v>
      </c>
      <c r="J101" s="128"/>
      <c r="K101" s="80"/>
      <c r="L101" s="80"/>
      <c r="M101" s="77"/>
      <c r="N101" s="97"/>
      <c r="O101" s="100"/>
      <c r="P101" s="77"/>
      <c r="Q101" s="97"/>
      <c r="R101" s="108"/>
    </row>
    <row r="102" spans="1:18" ht="12.75">
      <c r="A102" s="92"/>
      <c r="B102" s="92"/>
      <c r="C102" s="100"/>
      <c r="D102" s="77"/>
      <c r="E102" s="77"/>
      <c r="F102" s="24" t="s">
        <v>106</v>
      </c>
      <c r="G102" s="16">
        <v>4</v>
      </c>
      <c r="H102" s="24">
        <v>5</v>
      </c>
      <c r="I102" s="13" t="s">
        <v>9</v>
      </c>
      <c r="J102" s="128"/>
      <c r="K102" s="80"/>
      <c r="L102" s="80"/>
      <c r="M102" s="77"/>
      <c r="N102" s="97"/>
      <c r="O102" s="100"/>
      <c r="P102" s="77"/>
      <c r="Q102" s="97"/>
      <c r="R102" s="108"/>
    </row>
    <row r="103" spans="1:18" ht="12.75">
      <c r="A103" s="92"/>
      <c r="B103" s="92"/>
      <c r="C103" s="100"/>
      <c r="D103" s="77"/>
      <c r="E103" s="77"/>
      <c r="F103" s="24" t="s">
        <v>106</v>
      </c>
      <c r="G103" s="16" t="s">
        <v>107</v>
      </c>
      <c r="H103" s="24">
        <v>5</v>
      </c>
      <c r="I103" s="13" t="s">
        <v>15</v>
      </c>
      <c r="J103" s="128"/>
      <c r="K103" s="80"/>
      <c r="L103" s="80"/>
      <c r="M103" s="77"/>
      <c r="N103" s="97"/>
      <c r="O103" s="100"/>
      <c r="P103" s="77"/>
      <c r="Q103" s="97"/>
      <c r="R103" s="108"/>
    </row>
    <row r="104" spans="1:18" ht="12.75">
      <c r="A104" s="92"/>
      <c r="B104" s="92"/>
      <c r="C104" s="100"/>
      <c r="D104" s="77"/>
      <c r="E104" s="77"/>
      <c r="F104" s="24" t="s">
        <v>106</v>
      </c>
      <c r="G104" s="16" t="s">
        <v>114</v>
      </c>
      <c r="H104" s="24">
        <v>5</v>
      </c>
      <c r="I104" s="13" t="s">
        <v>16</v>
      </c>
      <c r="J104" s="128"/>
      <c r="K104" s="80"/>
      <c r="L104" s="80"/>
      <c r="M104" s="77"/>
      <c r="N104" s="97"/>
      <c r="O104" s="100"/>
      <c r="P104" s="77"/>
      <c r="Q104" s="97"/>
      <c r="R104" s="108"/>
    </row>
    <row r="105" spans="1:18" ht="12.75">
      <c r="A105" s="92"/>
      <c r="B105" s="92"/>
      <c r="C105" s="100"/>
      <c r="D105" s="77"/>
      <c r="E105" s="77"/>
      <c r="F105" s="24" t="s">
        <v>106</v>
      </c>
      <c r="G105" s="16" t="s">
        <v>115</v>
      </c>
      <c r="H105" s="24">
        <v>5</v>
      </c>
      <c r="I105" s="13" t="s">
        <v>17</v>
      </c>
      <c r="J105" s="128"/>
      <c r="K105" s="80"/>
      <c r="L105" s="80"/>
      <c r="M105" s="77"/>
      <c r="N105" s="97"/>
      <c r="O105" s="100"/>
      <c r="P105" s="77"/>
      <c r="Q105" s="97"/>
      <c r="R105" s="108"/>
    </row>
    <row r="106" spans="1:18" ht="12.75">
      <c r="A106" s="92"/>
      <c r="B106" s="92"/>
      <c r="C106" s="100"/>
      <c r="D106" s="77"/>
      <c r="E106" s="77"/>
      <c r="F106" s="24" t="s">
        <v>106</v>
      </c>
      <c r="G106" s="16" t="s">
        <v>122</v>
      </c>
      <c r="H106" s="24">
        <v>5</v>
      </c>
      <c r="I106" s="13" t="s">
        <v>19</v>
      </c>
      <c r="J106" s="128"/>
      <c r="K106" s="80"/>
      <c r="L106" s="80"/>
      <c r="M106" s="77"/>
      <c r="N106" s="97"/>
      <c r="O106" s="100"/>
      <c r="P106" s="77"/>
      <c r="Q106" s="97"/>
      <c r="R106" s="108"/>
    </row>
    <row r="107" spans="1:18" ht="12.75">
      <c r="A107" s="92"/>
      <c r="B107" s="92"/>
      <c r="C107" s="100"/>
      <c r="D107" s="77"/>
      <c r="E107" s="77"/>
      <c r="F107" s="24" t="s">
        <v>106</v>
      </c>
      <c r="G107" s="16" t="s">
        <v>123</v>
      </c>
      <c r="H107" s="24">
        <v>5</v>
      </c>
      <c r="I107" s="13" t="s">
        <v>19</v>
      </c>
      <c r="J107" s="128"/>
      <c r="K107" s="80"/>
      <c r="L107" s="80"/>
      <c r="M107" s="77"/>
      <c r="N107" s="97"/>
      <c r="O107" s="100"/>
      <c r="P107" s="77"/>
      <c r="Q107" s="97"/>
      <c r="R107" s="108"/>
    </row>
    <row r="108" spans="1:18" ht="12.75">
      <c r="A108" s="92"/>
      <c r="B108" s="92"/>
      <c r="C108" s="100"/>
      <c r="D108" s="77"/>
      <c r="E108" s="77"/>
      <c r="F108" s="24" t="s">
        <v>106</v>
      </c>
      <c r="G108" s="16" t="s">
        <v>124</v>
      </c>
      <c r="H108" s="24">
        <v>5</v>
      </c>
      <c r="I108" s="13" t="s">
        <v>19</v>
      </c>
      <c r="J108" s="128"/>
      <c r="K108" s="80"/>
      <c r="L108" s="80"/>
      <c r="M108" s="77"/>
      <c r="N108" s="97"/>
      <c r="O108" s="100"/>
      <c r="P108" s="77"/>
      <c r="Q108" s="97"/>
      <c r="R108" s="108"/>
    </row>
    <row r="109" spans="1:18" ht="12.75">
      <c r="A109" s="92"/>
      <c r="B109" s="92"/>
      <c r="C109" s="100"/>
      <c r="D109" s="77"/>
      <c r="E109" s="77"/>
      <c r="F109" s="24" t="s">
        <v>106</v>
      </c>
      <c r="G109" s="16" t="s">
        <v>126</v>
      </c>
      <c r="H109" s="24">
        <v>5</v>
      </c>
      <c r="I109" s="13" t="s">
        <v>20</v>
      </c>
      <c r="J109" s="128"/>
      <c r="K109" s="80"/>
      <c r="L109" s="80"/>
      <c r="M109" s="77"/>
      <c r="N109" s="97"/>
      <c r="O109" s="100"/>
      <c r="P109" s="77"/>
      <c r="Q109" s="97"/>
      <c r="R109" s="108"/>
    </row>
    <row r="110" spans="1:18" ht="12.75">
      <c r="A110" s="92"/>
      <c r="B110" s="92"/>
      <c r="C110" s="100"/>
      <c r="D110" s="77"/>
      <c r="E110" s="77"/>
      <c r="F110" s="24" t="s">
        <v>106</v>
      </c>
      <c r="G110" s="16" t="s">
        <v>127</v>
      </c>
      <c r="H110" s="24">
        <v>5</v>
      </c>
      <c r="I110" s="13" t="s">
        <v>20</v>
      </c>
      <c r="J110" s="128"/>
      <c r="K110" s="80"/>
      <c r="L110" s="80"/>
      <c r="M110" s="77"/>
      <c r="N110" s="97"/>
      <c r="O110" s="100"/>
      <c r="P110" s="77"/>
      <c r="Q110" s="97"/>
      <c r="R110" s="108"/>
    </row>
    <row r="111" spans="1:18" ht="12.75">
      <c r="A111" s="92"/>
      <c r="B111" s="92"/>
      <c r="C111" s="100"/>
      <c r="D111" s="77"/>
      <c r="E111" s="77"/>
      <c r="F111" s="24" t="s">
        <v>106</v>
      </c>
      <c r="G111" s="16" t="s">
        <v>128</v>
      </c>
      <c r="H111" s="24">
        <v>5</v>
      </c>
      <c r="I111" s="13" t="s">
        <v>20</v>
      </c>
      <c r="J111" s="128"/>
      <c r="K111" s="80"/>
      <c r="L111" s="80"/>
      <c r="M111" s="77"/>
      <c r="N111" s="97"/>
      <c r="O111" s="100"/>
      <c r="P111" s="77"/>
      <c r="Q111" s="97"/>
      <c r="R111" s="108"/>
    </row>
    <row r="112" spans="1:18" ht="12.75">
      <c r="A112" s="92"/>
      <c r="B112" s="92"/>
      <c r="C112" s="100"/>
      <c r="D112" s="77"/>
      <c r="E112" s="77"/>
      <c r="F112" s="24" t="s">
        <v>106</v>
      </c>
      <c r="G112" s="16">
        <v>8</v>
      </c>
      <c r="H112" s="24">
        <v>5</v>
      </c>
      <c r="I112" s="13" t="s">
        <v>21</v>
      </c>
      <c r="J112" s="128"/>
      <c r="K112" s="80"/>
      <c r="L112" s="80"/>
      <c r="M112" s="77"/>
      <c r="N112" s="97"/>
      <c r="O112" s="100"/>
      <c r="P112" s="77"/>
      <c r="Q112" s="97"/>
      <c r="R112" s="108"/>
    </row>
    <row r="113" spans="1:18" ht="12.75">
      <c r="A113" s="92"/>
      <c r="B113" s="92"/>
      <c r="C113" s="100"/>
      <c r="D113" s="77"/>
      <c r="E113" s="77"/>
      <c r="F113" s="24" t="s">
        <v>106</v>
      </c>
      <c r="G113" s="16">
        <v>1</v>
      </c>
      <c r="H113" s="24">
        <v>6</v>
      </c>
      <c r="I113" s="13" t="s">
        <v>7</v>
      </c>
      <c r="J113" s="128"/>
      <c r="K113" s="80"/>
      <c r="L113" s="80"/>
      <c r="M113" s="77"/>
      <c r="N113" s="97"/>
      <c r="O113" s="100"/>
      <c r="P113" s="77"/>
      <c r="Q113" s="97"/>
      <c r="R113" s="108"/>
    </row>
    <row r="114" spans="1:18" ht="12.75">
      <c r="A114" s="92"/>
      <c r="B114" s="92"/>
      <c r="C114" s="100"/>
      <c r="D114" s="77"/>
      <c r="E114" s="77"/>
      <c r="F114" s="24" t="s">
        <v>106</v>
      </c>
      <c r="G114" s="16">
        <v>10</v>
      </c>
      <c r="H114" s="24">
        <v>6</v>
      </c>
      <c r="I114" s="13" t="s">
        <v>28</v>
      </c>
      <c r="J114" s="128"/>
      <c r="K114" s="80"/>
      <c r="L114" s="80"/>
      <c r="M114" s="77"/>
      <c r="N114" s="97"/>
      <c r="O114" s="100"/>
      <c r="P114" s="77"/>
      <c r="Q114" s="97"/>
      <c r="R114" s="108"/>
    </row>
    <row r="115" spans="1:18" ht="12.75">
      <c r="A115" s="92"/>
      <c r="B115" s="92"/>
      <c r="C115" s="100"/>
      <c r="D115" s="77"/>
      <c r="E115" s="77"/>
      <c r="F115" s="24" t="s">
        <v>106</v>
      </c>
      <c r="G115" s="16">
        <v>1</v>
      </c>
      <c r="H115" s="24">
        <v>7</v>
      </c>
      <c r="I115" s="13" t="s">
        <v>7</v>
      </c>
      <c r="J115" s="128"/>
      <c r="K115" s="80"/>
      <c r="L115" s="80"/>
      <c r="M115" s="77"/>
      <c r="N115" s="97"/>
      <c r="O115" s="100"/>
      <c r="P115" s="77"/>
      <c r="Q115" s="97"/>
      <c r="R115" s="108"/>
    </row>
    <row r="116" spans="1:18" ht="12.75">
      <c r="A116" s="92"/>
      <c r="B116" s="92"/>
      <c r="C116" s="100"/>
      <c r="D116" s="77"/>
      <c r="E116" s="77"/>
      <c r="F116" s="24" t="s">
        <v>106</v>
      </c>
      <c r="G116" s="16">
        <v>2</v>
      </c>
      <c r="H116" s="24">
        <v>7</v>
      </c>
      <c r="I116" s="13" t="s">
        <v>6</v>
      </c>
      <c r="J116" s="128"/>
      <c r="K116" s="80"/>
      <c r="L116" s="80"/>
      <c r="M116" s="77"/>
      <c r="N116" s="97"/>
      <c r="O116" s="100"/>
      <c r="P116" s="77"/>
      <c r="Q116" s="97"/>
      <c r="R116" s="108"/>
    </row>
    <row r="117" spans="1:18" ht="12.75">
      <c r="A117" s="92"/>
      <c r="B117" s="92"/>
      <c r="C117" s="100"/>
      <c r="D117" s="77"/>
      <c r="E117" s="77"/>
      <c r="F117" s="24" t="s">
        <v>106</v>
      </c>
      <c r="G117" s="16">
        <v>3</v>
      </c>
      <c r="H117" s="24">
        <v>7</v>
      </c>
      <c r="I117" s="13" t="s">
        <v>8</v>
      </c>
      <c r="J117" s="128"/>
      <c r="K117" s="80"/>
      <c r="L117" s="80"/>
      <c r="M117" s="77"/>
      <c r="N117" s="97"/>
      <c r="O117" s="100"/>
      <c r="P117" s="77"/>
      <c r="Q117" s="97"/>
      <c r="R117" s="108"/>
    </row>
    <row r="118" spans="1:18" ht="12.75">
      <c r="A118" s="92"/>
      <c r="B118" s="92"/>
      <c r="C118" s="100"/>
      <c r="D118" s="77"/>
      <c r="E118" s="77"/>
      <c r="F118" s="24" t="s">
        <v>106</v>
      </c>
      <c r="G118" s="16">
        <v>4</v>
      </c>
      <c r="H118" s="24">
        <v>7</v>
      </c>
      <c r="I118" s="13" t="s">
        <v>9</v>
      </c>
      <c r="J118" s="128"/>
      <c r="K118" s="80"/>
      <c r="L118" s="80"/>
      <c r="M118" s="77"/>
      <c r="N118" s="97"/>
      <c r="O118" s="100"/>
      <c r="P118" s="77"/>
      <c r="Q118" s="97"/>
      <c r="R118" s="108"/>
    </row>
    <row r="119" spans="1:18" ht="12.75">
      <c r="A119" s="92"/>
      <c r="B119" s="92"/>
      <c r="C119" s="100"/>
      <c r="D119" s="77"/>
      <c r="E119" s="77"/>
      <c r="F119" s="24" t="s">
        <v>106</v>
      </c>
      <c r="G119" s="16" t="s">
        <v>107</v>
      </c>
      <c r="H119" s="24">
        <v>7</v>
      </c>
      <c r="I119" s="13" t="s">
        <v>15</v>
      </c>
      <c r="J119" s="128"/>
      <c r="K119" s="80"/>
      <c r="L119" s="80"/>
      <c r="M119" s="77"/>
      <c r="N119" s="97"/>
      <c r="O119" s="100"/>
      <c r="P119" s="77"/>
      <c r="Q119" s="97"/>
      <c r="R119" s="108"/>
    </row>
    <row r="120" spans="1:18" ht="12.75">
      <c r="A120" s="92"/>
      <c r="B120" s="92"/>
      <c r="C120" s="100"/>
      <c r="D120" s="77"/>
      <c r="E120" s="77"/>
      <c r="F120" s="24" t="s">
        <v>106</v>
      </c>
      <c r="G120" s="16" t="s">
        <v>114</v>
      </c>
      <c r="H120" s="24">
        <v>7</v>
      </c>
      <c r="I120" s="13" t="s">
        <v>16</v>
      </c>
      <c r="J120" s="128"/>
      <c r="K120" s="80"/>
      <c r="L120" s="80"/>
      <c r="M120" s="77"/>
      <c r="N120" s="97"/>
      <c r="O120" s="100"/>
      <c r="P120" s="77"/>
      <c r="Q120" s="97"/>
      <c r="R120" s="108"/>
    </row>
    <row r="121" spans="1:18" ht="12.75">
      <c r="A121" s="92"/>
      <c r="B121" s="92"/>
      <c r="C121" s="100"/>
      <c r="D121" s="77"/>
      <c r="E121" s="77"/>
      <c r="F121" s="24" t="s">
        <v>106</v>
      </c>
      <c r="G121" s="16" t="s">
        <v>109</v>
      </c>
      <c r="H121" s="24">
        <v>7</v>
      </c>
      <c r="I121" s="13" t="s">
        <v>17</v>
      </c>
      <c r="J121" s="128"/>
      <c r="K121" s="80"/>
      <c r="L121" s="80"/>
      <c r="M121" s="77"/>
      <c r="N121" s="97"/>
      <c r="O121" s="100"/>
      <c r="P121" s="77"/>
      <c r="Q121" s="97"/>
      <c r="R121" s="108"/>
    </row>
    <row r="122" spans="1:18" ht="12.75">
      <c r="A122" s="92"/>
      <c r="B122" s="92"/>
      <c r="C122" s="100"/>
      <c r="D122" s="77"/>
      <c r="E122" s="77"/>
      <c r="F122" s="24" t="s">
        <v>106</v>
      </c>
      <c r="G122" s="16" t="s">
        <v>110</v>
      </c>
      <c r="H122" s="24">
        <v>7</v>
      </c>
      <c r="I122" s="13" t="s">
        <v>18</v>
      </c>
      <c r="J122" s="128"/>
      <c r="K122" s="80"/>
      <c r="L122" s="80"/>
      <c r="M122" s="77"/>
      <c r="N122" s="97"/>
      <c r="O122" s="100"/>
      <c r="P122" s="77"/>
      <c r="Q122" s="97"/>
      <c r="R122" s="108"/>
    </row>
    <row r="123" spans="1:18" ht="12.75">
      <c r="A123" s="92"/>
      <c r="B123" s="92"/>
      <c r="C123" s="100"/>
      <c r="D123" s="77"/>
      <c r="E123" s="77"/>
      <c r="F123" s="24" t="s">
        <v>106</v>
      </c>
      <c r="G123" s="16" t="s">
        <v>122</v>
      </c>
      <c r="H123" s="24">
        <v>7</v>
      </c>
      <c r="I123" s="13" t="s">
        <v>19</v>
      </c>
      <c r="J123" s="128"/>
      <c r="K123" s="80"/>
      <c r="L123" s="80"/>
      <c r="M123" s="77"/>
      <c r="N123" s="97"/>
      <c r="O123" s="100"/>
      <c r="P123" s="77"/>
      <c r="Q123" s="97"/>
      <c r="R123" s="108"/>
    </row>
    <row r="124" spans="1:18" ht="12.75">
      <c r="A124" s="92"/>
      <c r="B124" s="92"/>
      <c r="C124" s="100"/>
      <c r="D124" s="77"/>
      <c r="E124" s="77"/>
      <c r="F124" s="24" t="s">
        <v>106</v>
      </c>
      <c r="G124" s="16" t="s">
        <v>123</v>
      </c>
      <c r="H124" s="24">
        <v>7</v>
      </c>
      <c r="I124" s="13" t="s">
        <v>19</v>
      </c>
      <c r="J124" s="128"/>
      <c r="K124" s="80"/>
      <c r="L124" s="80"/>
      <c r="M124" s="77"/>
      <c r="N124" s="97"/>
      <c r="O124" s="100"/>
      <c r="P124" s="77"/>
      <c r="Q124" s="97"/>
      <c r="R124" s="108"/>
    </row>
    <row r="125" spans="1:18" ht="12.75">
      <c r="A125" s="92"/>
      <c r="B125" s="92"/>
      <c r="C125" s="100"/>
      <c r="D125" s="77"/>
      <c r="E125" s="77"/>
      <c r="F125" s="24" t="s">
        <v>106</v>
      </c>
      <c r="G125" s="16" t="s">
        <v>124</v>
      </c>
      <c r="H125" s="24">
        <v>7</v>
      </c>
      <c r="I125" s="13" t="s">
        <v>19</v>
      </c>
      <c r="J125" s="128"/>
      <c r="K125" s="80"/>
      <c r="L125" s="80"/>
      <c r="M125" s="77"/>
      <c r="N125" s="97"/>
      <c r="O125" s="100"/>
      <c r="P125" s="77"/>
      <c r="Q125" s="97"/>
      <c r="R125" s="108"/>
    </row>
    <row r="126" spans="1:18" ht="12.75">
      <c r="A126" s="92"/>
      <c r="B126" s="92"/>
      <c r="C126" s="100"/>
      <c r="D126" s="77"/>
      <c r="E126" s="77"/>
      <c r="F126" s="24" t="s">
        <v>106</v>
      </c>
      <c r="G126" s="16" t="s">
        <v>126</v>
      </c>
      <c r="H126" s="24">
        <v>7</v>
      </c>
      <c r="I126" s="13" t="s">
        <v>20</v>
      </c>
      <c r="J126" s="128"/>
      <c r="K126" s="80"/>
      <c r="L126" s="80"/>
      <c r="M126" s="77"/>
      <c r="N126" s="97"/>
      <c r="O126" s="100"/>
      <c r="P126" s="77"/>
      <c r="Q126" s="97"/>
      <c r="R126" s="108"/>
    </row>
    <row r="127" spans="1:18" ht="12.75">
      <c r="A127" s="92"/>
      <c r="B127" s="92"/>
      <c r="C127" s="100"/>
      <c r="D127" s="77"/>
      <c r="E127" s="77"/>
      <c r="F127" s="24" t="s">
        <v>106</v>
      </c>
      <c r="G127" s="16" t="s">
        <v>127</v>
      </c>
      <c r="H127" s="24">
        <v>7</v>
      </c>
      <c r="I127" s="13" t="s">
        <v>20</v>
      </c>
      <c r="J127" s="128"/>
      <c r="K127" s="80"/>
      <c r="L127" s="80"/>
      <c r="M127" s="77"/>
      <c r="N127" s="97"/>
      <c r="O127" s="100"/>
      <c r="P127" s="77"/>
      <c r="Q127" s="97"/>
      <c r="R127" s="108"/>
    </row>
    <row r="128" spans="1:18" ht="12.75">
      <c r="A128" s="92"/>
      <c r="B128" s="92"/>
      <c r="C128" s="100"/>
      <c r="D128" s="77"/>
      <c r="E128" s="77"/>
      <c r="F128" s="24" t="s">
        <v>106</v>
      </c>
      <c r="G128" s="16" t="s">
        <v>128</v>
      </c>
      <c r="H128" s="24">
        <v>7</v>
      </c>
      <c r="I128" s="13" t="s">
        <v>20</v>
      </c>
      <c r="J128" s="128"/>
      <c r="K128" s="80"/>
      <c r="L128" s="80"/>
      <c r="M128" s="77"/>
      <c r="N128" s="97"/>
      <c r="O128" s="100"/>
      <c r="P128" s="77"/>
      <c r="Q128" s="97"/>
      <c r="R128" s="108"/>
    </row>
    <row r="129" spans="1:18" ht="12.75">
      <c r="A129" s="92"/>
      <c r="B129" s="92"/>
      <c r="C129" s="100"/>
      <c r="D129" s="77"/>
      <c r="E129" s="77"/>
      <c r="F129" s="24" t="s">
        <v>106</v>
      </c>
      <c r="G129" s="16">
        <v>8</v>
      </c>
      <c r="H129" s="24">
        <v>7</v>
      </c>
      <c r="I129" s="13" t="s">
        <v>21</v>
      </c>
      <c r="J129" s="128"/>
      <c r="K129" s="80"/>
      <c r="L129" s="80"/>
      <c r="M129" s="77"/>
      <c r="N129" s="97"/>
      <c r="O129" s="100"/>
      <c r="P129" s="77"/>
      <c r="Q129" s="97"/>
      <c r="R129" s="108"/>
    </row>
    <row r="130" spans="1:18" ht="25.5">
      <c r="A130" s="92"/>
      <c r="B130" s="92"/>
      <c r="C130" s="100"/>
      <c r="D130" s="77"/>
      <c r="E130" s="77"/>
      <c r="F130" s="26" t="s">
        <v>135</v>
      </c>
      <c r="G130" s="16" t="s">
        <v>147</v>
      </c>
      <c r="H130" s="24">
        <v>1</v>
      </c>
      <c r="I130" s="41" t="s">
        <v>7</v>
      </c>
      <c r="J130" s="128"/>
      <c r="K130" s="80"/>
      <c r="L130" s="80"/>
      <c r="M130" s="77"/>
      <c r="N130" s="97"/>
      <c r="O130" s="100"/>
      <c r="P130" s="77"/>
      <c r="Q130" s="97"/>
      <c r="R130" s="108"/>
    </row>
    <row r="131" spans="1:18" ht="25.5">
      <c r="A131" s="92"/>
      <c r="B131" s="92"/>
      <c r="C131" s="100"/>
      <c r="D131" s="77"/>
      <c r="E131" s="77"/>
      <c r="F131" s="26" t="s">
        <v>135</v>
      </c>
      <c r="G131" s="16" t="s">
        <v>153</v>
      </c>
      <c r="H131" s="24">
        <v>1</v>
      </c>
      <c r="I131" s="41" t="s">
        <v>6</v>
      </c>
      <c r="J131" s="128"/>
      <c r="K131" s="80"/>
      <c r="L131" s="80"/>
      <c r="M131" s="77"/>
      <c r="N131" s="97"/>
      <c r="O131" s="100"/>
      <c r="P131" s="77"/>
      <c r="Q131" s="97"/>
      <c r="R131" s="108"/>
    </row>
    <row r="132" spans="1:18" ht="25.5">
      <c r="A132" s="92"/>
      <c r="B132" s="92"/>
      <c r="C132" s="100"/>
      <c r="D132" s="77"/>
      <c r="E132" s="77"/>
      <c r="F132" s="26" t="s">
        <v>135</v>
      </c>
      <c r="G132" s="16" t="s">
        <v>147</v>
      </c>
      <c r="H132" s="24">
        <v>2</v>
      </c>
      <c r="I132" s="41" t="s">
        <v>7</v>
      </c>
      <c r="J132" s="128"/>
      <c r="K132" s="80"/>
      <c r="L132" s="80"/>
      <c r="M132" s="77"/>
      <c r="N132" s="97"/>
      <c r="O132" s="100"/>
      <c r="P132" s="77"/>
      <c r="Q132" s="97"/>
      <c r="R132" s="108"/>
    </row>
    <row r="133" spans="1:18" ht="25.5">
      <c r="A133" s="92"/>
      <c r="B133" s="92"/>
      <c r="C133" s="100"/>
      <c r="D133" s="77"/>
      <c r="E133" s="77"/>
      <c r="F133" s="26" t="s">
        <v>135</v>
      </c>
      <c r="G133" s="16" t="s">
        <v>154</v>
      </c>
      <c r="H133" s="24">
        <v>2</v>
      </c>
      <c r="I133" s="41" t="s">
        <v>8</v>
      </c>
      <c r="J133" s="128"/>
      <c r="K133" s="80"/>
      <c r="L133" s="80"/>
      <c r="M133" s="77"/>
      <c r="N133" s="97"/>
      <c r="O133" s="100"/>
      <c r="P133" s="77"/>
      <c r="Q133" s="97"/>
      <c r="R133" s="108"/>
    </row>
    <row r="134" spans="1:18" ht="25.5">
      <c r="A134" s="92"/>
      <c r="B134" s="92"/>
      <c r="C134" s="100"/>
      <c r="D134" s="77"/>
      <c r="E134" s="77"/>
      <c r="F134" s="26" t="s">
        <v>135</v>
      </c>
      <c r="G134" s="16" t="s">
        <v>155</v>
      </c>
      <c r="H134" s="24">
        <v>2</v>
      </c>
      <c r="I134" s="41" t="s">
        <v>9</v>
      </c>
      <c r="J134" s="128"/>
      <c r="K134" s="80"/>
      <c r="L134" s="80"/>
      <c r="M134" s="77"/>
      <c r="N134" s="97"/>
      <c r="O134" s="100"/>
      <c r="P134" s="77"/>
      <c r="Q134" s="97"/>
      <c r="R134" s="108"/>
    </row>
    <row r="135" spans="1:18" ht="25.5">
      <c r="A135" s="93"/>
      <c r="B135" s="93"/>
      <c r="C135" s="112"/>
      <c r="D135" s="78"/>
      <c r="E135" s="78"/>
      <c r="F135" s="27" t="s">
        <v>135</v>
      </c>
      <c r="G135" s="17" t="s">
        <v>153</v>
      </c>
      <c r="H135" s="28">
        <v>2</v>
      </c>
      <c r="I135" s="42" t="s">
        <v>6</v>
      </c>
      <c r="J135" s="129"/>
      <c r="K135" s="81"/>
      <c r="L135" s="81"/>
      <c r="M135" s="78"/>
      <c r="N135" s="98"/>
      <c r="O135" s="112"/>
      <c r="P135" s="78"/>
      <c r="Q135" s="98"/>
      <c r="R135" s="109"/>
    </row>
    <row r="136" spans="1:18" ht="12.75">
      <c r="A136" s="91" t="s">
        <v>58</v>
      </c>
      <c r="B136" s="91" t="s">
        <v>82</v>
      </c>
      <c r="C136" s="99" t="s">
        <v>1</v>
      </c>
      <c r="D136" s="76" t="s">
        <v>83</v>
      </c>
      <c r="E136" s="76" t="s">
        <v>148</v>
      </c>
      <c r="F136" s="96" t="s">
        <v>106</v>
      </c>
      <c r="G136" s="23">
        <v>9</v>
      </c>
      <c r="H136" s="29">
        <v>1</v>
      </c>
      <c r="I136" s="12" t="s">
        <v>10</v>
      </c>
      <c r="J136" s="79" t="s">
        <v>2</v>
      </c>
      <c r="K136" s="76" t="s">
        <v>149</v>
      </c>
      <c r="L136" s="99" t="s">
        <v>83</v>
      </c>
      <c r="M136" s="76" t="s">
        <v>84</v>
      </c>
      <c r="N136" s="99" t="s">
        <v>106</v>
      </c>
      <c r="O136" s="76"/>
      <c r="P136" s="76" t="s">
        <v>155</v>
      </c>
      <c r="Q136" s="76">
        <v>1</v>
      </c>
      <c r="R136" s="107" t="s">
        <v>10</v>
      </c>
    </row>
    <row r="137" spans="1:18" ht="12.75">
      <c r="A137" s="92"/>
      <c r="B137" s="92"/>
      <c r="C137" s="100"/>
      <c r="D137" s="77"/>
      <c r="E137" s="77"/>
      <c r="F137" s="97"/>
      <c r="G137" s="16">
        <v>9</v>
      </c>
      <c r="H137" s="24">
        <v>2</v>
      </c>
      <c r="I137" s="13" t="s">
        <v>10</v>
      </c>
      <c r="J137" s="80"/>
      <c r="K137" s="77"/>
      <c r="L137" s="100"/>
      <c r="M137" s="77"/>
      <c r="N137" s="100"/>
      <c r="O137" s="77"/>
      <c r="P137" s="77"/>
      <c r="Q137" s="77"/>
      <c r="R137" s="108"/>
    </row>
    <row r="138" spans="1:18" ht="12.75">
      <c r="A138" s="92"/>
      <c r="B138" s="92"/>
      <c r="C138" s="100"/>
      <c r="D138" s="77"/>
      <c r="E138" s="77"/>
      <c r="F138" s="97"/>
      <c r="G138" s="16">
        <v>9</v>
      </c>
      <c r="H138" s="24">
        <v>3</v>
      </c>
      <c r="I138" s="13" t="s">
        <v>10</v>
      </c>
      <c r="J138" s="80"/>
      <c r="K138" s="77"/>
      <c r="L138" s="100"/>
      <c r="M138" s="77"/>
      <c r="N138" s="100"/>
      <c r="O138" s="77"/>
      <c r="P138" s="77"/>
      <c r="Q138" s="77"/>
      <c r="R138" s="108"/>
    </row>
    <row r="139" spans="1:18" ht="12.75">
      <c r="A139" s="92"/>
      <c r="B139" s="92"/>
      <c r="C139" s="100"/>
      <c r="D139" s="77"/>
      <c r="E139" s="77"/>
      <c r="F139" s="97"/>
      <c r="G139" s="16">
        <v>9</v>
      </c>
      <c r="H139" s="24">
        <v>4</v>
      </c>
      <c r="I139" s="13" t="s">
        <v>10</v>
      </c>
      <c r="J139" s="80"/>
      <c r="K139" s="77"/>
      <c r="L139" s="100"/>
      <c r="M139" s="77"/>
      <c r="N139" s="100"/>
      <c r="O139" s="77"/>
      <c r="P139" s="77"/>
      <c r="Q139" s="77"/>
      <c r="R139" s="108"/>
    </row>
    <row r="140" spans="1:18" ht="12.75">
      <c r="A140" s="92"/>
      <c r="B140" s="92"/>
      <c r="C140" s="100"/>
      <c r="D140" s="77"/>
      <c r="E140" s="77"/>
      <c r="F140" s="97"/>
      <c r="G140" s="16">
        <v>9</v>
      </c>
      <c r="H140" s="24">
        <v>5</v>
      </c>
      <c r="I140" s="13" t="s">
        <v>10</v>
      </c>
      <c r="J140" s="80"/>
      <c r="K140" s="77"/>
      <c r="L140" s="100"/>
      <c r="M140" s="77"/>
      <c r="N140" s="100"/>
      <c r="O140" s="77"/>
      <c r="P140" s="77"/>
      <c r="Q140" s="77"/>
      <c r="R140" s="108"/>
    </row>
    <row r="141" spans="1:18" ht="12.75">
      <c r="A141" s="92"/>
      <c r="B141" s="92"/>
      <c r="C141" s="100"/>
      <c r="D141" s="77"/>
      <c r="E141" s="77"/>
      <c r="F141" s="97"/>
      <c r="G141" s="16">
        <v>9</v>
      </c>
      <c r="H141" s="24">
        <v>6</v>
      </c>
      <c r="I141" s="13" t="s">
        <v>10</v>
      </c>
      <c r="J141" s="80"/>
      <c r="K141" s="77"/>
      <c r="L141" s="100"/>
      <c r="M141" s="77"/>
      <c r="N141" s="100"/>
      <c r="O141" s="77"/>
      <c r="P141" s="77"/>
      <c r="Q141" s="77"/>
      <c r="R141" s="108"/>
    </row>
    <row r="142" spans="1:18" ht="12.75">
      <c r="A142" s="92"/>
      <c r="B142" s="92"/>
      <c r="C142" s="100"/>
      <c r="D142" s="77"/>
      <c r="E142" s="77"/>
      <c r="F142" s="97"/>
      <c r="G142" s="16">
        <v>9</v>
      </c>
      <c r="H142" s="24">
        <v>7</v>
      </c>
      <c r="I142" s="13" t="s">
        <v>10</v>
      </c>
      <c r="J142" s="80"/>
      <c r="K142" s="77"/>
      <c r="L142" s="100"/>
      <c r="M142" s="77"/>
      <c r="N142" s="100"/>
      <c r="O142" s="77"/>
      <c r="P142" s="77"/>
      <c r="Q142" s="77"/>
      <c r="R142" s="108"/>
    </row>
    <row r="143" spans="1:18" ht="25.5">
      <c r="A143" s="92"/>
      <c r="B143" s="92"/>
      <c r="C143" s="100"/>
      <c r="D143" s="77"/>
      <c r="E143" s="77"/>
      <c r="F143" s="26" t="s">
        <v>135</v>
      </c>
      <c r="G143" s="16" t="s">
        <v>156</v>
      </c>
      <c r="H143" s="24">
        <v>1</v>
      </c>
      <c r="I143" s="13" t="s">
        <v>10</v>
      </c>
      <c r="J143" s="80"/>
      <c r="K143" s="77"/>
      <c r="L143" s="100"/>
      <c r="M143" s="77"/>
      <c r="N143" s="100"/>
      <c r="O143" s="77"/>
      <c r="P143" s="77"/>
      <c r="Q143" s="77"/>
      <c r="R143" s="108"/>
    </row>
    <row r="144" spans="1:18" ht="25.5">
      <c r="A144" s="93"/>
      <c r="B144" s="93"/>
      <c r="C144" s="112"/>
      <c r="D144" s="78"/>
      <c r="E144" s="78"/>
      <c r="F144" s="27" t="s">
        <v>135</v>
      </c>
      <c r="G144" s="17" t="s">
        <v>156</v>
      </c>
      <c r="H144" s="28">
        <v>2</v>
      </c>
      <c r="I144" s="14" t="s">
        <v>10</v>
      </c>
      <c r="J144" s="81"/>
      <c r="K144" s="78"/>
      <c r="L144" s="112"/>
      <c r="M144" s="78"/>
      <c r="N144" s="112"/>
      <c r="O144" s="78"/>
      <c r="P144" s="78"/>
      <c r="Q144" s="78"/>
      <c r="R144" s="109"/>
    </row>
    <row r="145" spans="1:18" ht="12.75">
      <c r="A145" s="91" t="s">
        <v>60</v>
      </c>
      <c r="B145" s="91" t="s">
        <v>82</v>
      </c>
      <c r="C145" s="96" t="s">
        <v>1</v>
      </c>
      <c r="D145" s="79" t="s">
        <v>83</v>
      </c>
      <c r="E145" s="76" t="s">
        <v>148</v>
      </c>
      <c r="F145" s="85" t="s">
        <v>135</v>
      </c>
      <c r="G145" s="16" t="s">
        <v>140</v>
      </c>
      <c r="H145" s="9">
        <v>1</v>
      </c>
      <c r="I145" s="22" t="s">
        <v>30</v>
      </c>
      <c r="J145" s="76" t="s">
        <v>2</v>
      </c>
      <c r="K145" s="76" t="s">
        <v>149</v>
      </c>
      <c r="L145" s="76" t="s">
        <v>83</v>
      </c>
      <c r="M145" s="79" t="s">
        <v>84</v>
      </c>
      <c r="N145" s="76" t="s">
        <v>85</v>
      </c>
      <c r="O145" s="96"/>
      <c r="P145" s="76" t="s">
        <v>154</v>
      </c>
      <c r="Q145" s="76">
        <v>1</v>
      </c>
      <c r="R145" s="130" t="s">
        <v>30</v>
      </c>
    </row>
    <row r="146" spans="1:18" ht="12.75">
      <c r="A146" s="92"/>
      <c r="B146" s="92"/>
      <c r="C146" s="97"/>
      <c r="D146" s="80"/>
      <c r="E146" s="77"/>
      <c r="F146" s="86"/>
      <c r="G146" s="16" t="s">
        <v>141</v>
      </c>
      <c r="H146" s="10">
        <v>1</v>
      </c>
      <c r="I146" s="22" t="s">
        <v>30</v>
      </c>
      <c r="J146" s="77"/>
      <c r="K146" s="77"/>
      <c r="L146" s="77"/>
      <c r="M146" s="80"/>
      <c r="N146" s="77"/>
      <c r="O146" s="97"/>
      <c r="P146" s="77"/>
      <c r="Q146" s="77"/>
      <c r="R146" s="131"/>
    </row>
    <row r="147" spans="1:18" ht="12.75">
      <c r="A147" s="92"/>
      <c r="B147" s="92"/>
      <c r="C147" s="97"/>
      <c r="D147" s="80"/>
      <c r="E147" s="77"/>
      <c r="F147" s="86"/>
      <c r="G147" s="16" t="s">
        <v>142</v>
      </c>
      <c r="H147" s="10">
        <v>1</v>
      </c>
      <c r="I147" s="22" t="s">
        <v>30</v>
      </c>
      <c r="J147" s="77"/>
      <c r="K147" s="77"/>
      <c r="L147" s="77"/>
      <c r="M147" s="80"/>
      <c r="N147" s="77"/>
      <c r="O147" s="97"/>
      <c r="P147" s="77"/>
      <c r="Q147" s="77"/>
      <c r="R147" s="131"/>
    </row>
    <row r="148" spans="1:18" ht="12.75">
      <c r="A148" s="92"/>
      <c r="B148" s="92"/>
      <c r="C148" s="97"/>
      <c r="D148" s="80"/>
      <c r="E148" s="77"/>
      <c r="F148" s="86"/>
      <c r="G148" s="16" t="s">
        <v>140</v>
      </c>
      <c r="H148" s="10">
        <v>2</v>
      </c>
      <c r="I148" s="22" t="s">
        <v>30</v>
      </c>
      <c r="J148" s="77"/>
      <c r="K148" s="77"/>
      <c r="L148" s="77"/>
      <c r="M148" s="80"/>
      <c r="N148" s="77"/>
      <c r="O148" s="97"/>
      <c r="P148" s="77"/>
      <c r="Q148" s="77"/>
      <c r="R148" s="131"/>
    </row>
    <row r="149" spans="1:18" ht="12.75">
      <c r="A149" s="92"/>
      <c r="B149" s="92"/>
      <c r="C149" s="97"/>
      <c r="D149" s="80"/>
      <c r="E149" s="77"/>
      <c r="F149" s="86"/>
      <c r="G149" s="16" t="s">
        <v>141</v>
      </c>
      <c r="H149" s="10">
        <v>2</v>
      </c>
      <c r="I149" s="22" t="s">
        <v>30</v>
      </c>
      <c r="J149" s="77"/>
      <c r="K149" s="77"/>
      <c r="L149" s="77"/>
      <c r="M149" s="80"/>
      <c r="N149" s="77"/>
      <c r="O149" s="97"/>
      <c r="P149" s="77"/>
      <c r="Q149" s="77"/>
      <c r="R149" s="131"/>
    </row>
    <row r="150" spans="1:18" ht="12.75">
      <c r="A150" s="93"/>
      <c r="B150" s="93"/>
      <c r="C150" s="98"/>
      <c r="D150" s="81"/>
      <c r="E150" s="78"/>
      <c r="F150" s="87"/>
      <c r="G150" s="17" t="s">
        <v>142</v>
      </c>
      <c r="H150" s="11">
        <v>2</v>
      </c>
      <c r="I150" s="25" t="s">
        <v>30</v>
      </c>
      <c r="J150" s="78"/>
      <c r="K150" s="78"/>
      <c r="L150" s="78"/>
      <c r="M150" s="81"/>
      <c r="N150" s="78"/>
      <c r="O150" s="98"/>
      <c r="P150" s="78"/>
      <c r="Q150" s="78"/>
      <c r="R150" s="132"/>
    </row>
    <row r="151" spans="1:18" ht="12.75">
      <c r="A151" s="91" t="s">
        <v>61</v>
      </c>
      <c r="B151" s="91" t="s">
        <v>82</v>
      </c>
      <c r="C151" s="99" t="s">
        <v>1</v>
      </c>
      <c r="D151" s="76" t="s">
        <v>83</v>
      </c>
      <c r="E151" s="96" t="s">
        <v>148</v>
      </c>
      <c r="F151" s="85" t="s">
        <v>135</v>
      </c>
      <c r="G151" s="16" t="s">
        <v>139</v>
      </c>
      <c r="H151" s="9">
        <v>1</v>
      </c>
      <c r="I151" s="12" t="s">
        <v>11</v>
      </c>
      <c r="J151" s="79" t="s">
        <v>2</v>
      </c>
      <c r="K151" s="79" t="s">
        <v>149</v>
      </c>
      <c r="L151" s="76" t="s">
        <v>83</v>
      </c>
      <c r="M151" s="79" t="s">
        <v>84</v>
      </c>
      <c r="N151" s="76" t="s">
        <v>106</v>
      </c>
      <c r="O151" s="96"/>
      <c r="P151" s="76" t="s">
        <v>147</v>
      </c>
      <c r="Q151" s="76">
        <v>1</v>
      </c>
      <c r="R151" s="124" t="s">
        <v>11</v>
      </c>
    </row>
    <row r="152" spans="1:18" ht="12.75">
      <c r="A152" s="92"/>
      <c r="B152" s="92"/>
      <c r="C152" s="100"/>
      <c r="D152" s="77"/>
      <c r="E152" s="97"/>
      <c r="F152" s="86"/>
      <c r="G152" s="16" t="s">
        <v>157</v>
      </c>
      <c r="H152" s="10">
        <v>2</v>
      </c>
      <c r="I152" s="13" t="s">
        <v>11</v>
      </c>
      <c r="J152" s="80"/>
      <c r="K152" s="80"/>
      <c r="L152" s="77"/>
      <c r="M152" s="80"/>
      <c r="N152" s="77"/>
      <c r="O152" s="97"/>
      <c r="P152" s="77"/>
      <c r="Q152" s="77"/>
      <c r="R152" s="125"/>
    </row>
    <row r="153" spans="1:18" ht="12.75">
      <c r="A153" s="92"/>
      <c r="B153" s="92"/>
      <c r="C153" s="100"/>
      <c r="D153" s="77"/>
      <c r="E153" s="97"/>
      <c r="F153" s="86"/>
      <c r="G153" s="16" t="s">
        <v>137</v>
      </c>
      <c r="H153" s="10">
        <v>2</v>
      </c>
      <c r="I153" s="13" t="s">
        <v>11</v>
      </c>
      <c r="J153" s="80"/>
      <c r="K153" s="80"/>
      <c r="L153" s="77"/>
      <c r="M153" s="80"/>
      <c r="N153" s="77"/>
      <c r="O153" s="97"/>
      <c r="P153" s="77"/>
      <c r="Q153" s="77"/>
      <c r="R153" s="125"/>
    </row>
    <row r="154" spans="1:18" ht="12.75">
      <c r="A154" s="93"/>
      <c r="B154" s="93"/>
      <c r="C154" s="112"/>
      <c r="D154" s="78"/>
      <c r="E154" s="98"/>
      <c r="F154" s="87"/>
      <c r="G154" s="17" t="s">
        <v>138</v>
      </c>
      <c r="H154" s="11">
        <v>2</v>
      </c>
      <c r="I154" s="14" t="s">
        <v>11</v>
      </c>
      <c r="J154" s="81"/>
      <c r="K154" s="81"/>
      <c r="L154" s="78"/>
      <c r="M154" s="81"/>
      <c r="N154" s="78"/>
      <c r="O154" s="98"/>
      <c r="P154" s="78"/>
      <c r="Q154" s="78"/>
      <c r="R154" s="126"/>
    </row>
    <row r="155" spans="1:18" ht="12.75">
      <c r="A155" s="91" t="s">
        <v>62</v>
      </c>
      <c r="B155" s="91" t="s">
        <v>82</v>
      </c>
      <c r="C155" s="96" t="s">
        <v>1</v>
      </c>
      <c r="D155" s="76" t="s">
        <v>83</v>
      </c>
      <c r="E155" s="76" t="s">
        <v>102</v>
      </c>
      <c r="F155" s="79" t="s">
        <v>85</v>
      </c>
      <c r="G155" s="76">
        <v>1</v>
      </c>
      <c r="H155" s="19">
        <v>1</v>
      </c>
      <c r="I155" s="12" t="s">
        <v>4</v>
      </c>
      <c r="J155" s="79" t="s">
        <v>2</v>
      </c>
      <c r="K155" s="79" t="s">
        <v>149</v>
      </c>
      <c r="L155" s="79" t="s">
        <v>83</v>
      </c>
      <c r="M155" s="76" t="s">
        <v>102</v>
      </c>
      <c r="N155" s="79" t="s">
        <v>85</v>
      </c>
      <c r="O155" s="79"/>
      <c r="P155" s="76" t="s">
        <v>147</v>
      </c>
      <c r="Q155" s="76">
        <v>2</v>
      </c>
      <c r="R155" s="107" t="s">
        <v>4</v>
      </c>
    </row>
    <row r="156" spans="1:18" ht="12.75">
      <c r="A156" s="92"/>
      <c r="B156" s="92"/>
      <c r="C156" s="97"/>
      <c r="D156" s="77"/>
      <c r="E156" s="77"/>
      <c r="F156" s="80"/>
      <c r="G156" s="77"/>
      <c r="H156" s="18">
        <v>2</v>
      </c>
      <c r="I156" s="13" t="s">
        <v>4</v>
      </c>
      <c r="J156" s="80"/>
      <c r="K156" s="80"/>
      <c r="L156" s="80"/>
      <c r="M156" s="77"/>
      <c r="N156" s="80"/>
      <c r="O156" s="80"/>
      <c r="P156" s="77"/>
      <c r="Q156" s="77"/>
      <c r="R156" s="108"/>
    </row>
    <row r="157" spans="1:18" ht="12.75">
      <c r="A157" s="92"/>
      <c r="B157" s="92"/>
      <c r="C157" s="97"/>
      <c r="D157" s="77"/>
      <c r="E157" s="77"/>
      <c r="F157" s="80"/>
      <c r="G157" s="77"/>
      <c r="H157" s="18">
        <v>3</v>
      </c>
      <c r="I157" s="13" t="s">
        <v>4</v>
      </c>
      <c r="J157" s="80"/>
      <c r="K157" s="80"/>
      <c r="L157" s="80"/>
      <c r="M157" s="77"/>
      <c r="N157" s="80"/>
      <c r="O157" s="80"/>
      <c r="P157" s="77"/>
      <c r="Q157" s="77"/>
      <c r="R157" s="108"/>
    </row>
    <row r="158" spans="1:18" ht="12.75">
      <c r="A158" s="92"/>
      <c r="B158" s="92"/>
      <c r="C158" s="97"/>
      <c r="D158" s="77"/>
      <c r="E158" s="77"/>
      <c r="F158" s="80"/>
      <c r="G158" s="77"/>
      <c r="H158" s="18">
        <v>4</v>
      </c>
      <c r="I158" s="13" t="s">
        <v>4</v>
      </c>
      <c r="J158" s="80"/>
      <c r="K158" s="80"/>
      <c r="L158" s="80"/>
      <c r="M158" s="77"/>
      <c r="N158" s="80"/>
      <c r="O158" s="80"/>
      <c r="P158" s="77"/>
      <c r="Q158" s="77"/>
      <c r="R158" s="108"/>
    </row>
    <row r="159" spans="1:18" ht="12.75">
      <c r="A159" s="92"/>
      <c r="B159" s="92"/>
      <c r="C159" s="97"/>
      <c r="D159" s="77"/>
      <c r="E159" s="77"/>
      <c r="F159" s="80"/>
      <c r="G159" s="77"/>
      <c r="H159" s="18">
        <v>5</v>
      </c>
      <c r="I159" s="13" t="s">
        <v>4</v>
      </c>
      <c r="J159" s="80"/>
      <c r="K159" s="80"/>
      <c r="L159" s="80"/>
      <c r="M159" s="77"/>
      <c r="N159" s="80"/>
      <c r="O159" s="80"/>
      <c r="P159" s="77"/>
      <c r="Q159" s="77"/>
      <c r="R159" s="108"/>
    </row>
    <row r="160" spans="1:18" ht="12.75">
      <c r="A160" s="92"/>
      <c r="B160" s="92"/>
      <c r="C160" s="97"/>
      <c r="D160" s="77"/>
      <c r="E160" s="77"/>
      <c r="F160" s="81"/>
      <c r="G160" s="78"/>
      <c r="H160" s="20">
        <v>6</v>
      </c>
      <c r="I160" s="13" t="s">
        <v>4</v>
      </c>
      <c r="J160" s="80"/>
      <c r="K160" s="80"/>
      <c r="L160" s="80"/>
      <c r="M160" s="77"/>
      <c r="N160" s="80"/>
      <c r="O160" s="80"/>
      <c r="P160" s="77"/>
      <c r="Q160" s="77"/>
      <c r="R160" s="108"/>
    </row>
    <row r="161" spans="1:18" ht="12.75">
      <c r="A161" s="92"/>
      <c r="B161" s="92"/>
      <c r="C161" s="97"/>
      <c r="D161" s="77"/>
      <c r="E161" s="77"/>
      <c r="F161" s="85" t="s">
        <v>135</v>
      </c>
      <c r="G161" s="16" t="s">
        <v>131</v>
      </c>
      <c r="H161" s="18">
        <v>1</v>
      </c>
      <c r="I161" s="13" t="s">
        <v>12</v>
      </c>
      <c r="J161" s="80"/>
      <c r="K161" s="80"/>
      <c r="L161" s="80"/>
      <c r="M161" s="77"/>
      <c r="N161" s="80"/>
      <c r="O161" s="80"/>
      <c r="P161" s="77"/>
      <c r="Q161" s="77"/>
      <c r="R161" s="108"/>
    </row>
    <row r="162" spans="1:18" ht="12.75">
      <c r="A162" s="92"/>
      <c r="B162" s="92"/>
      <c r="C162" s="97"/>
      <c r="D162" s="77"/>
      <c r="E162" s="77"/>
      <c r="F162" s="86"/>
      <c r="G162" s="16" t="s">
        <v>131</v>
      </c>
      <c r="H162" s="18">
        <v>2</v>
      </c>
      <c r="I162" s="13" t="s">
        <v>12</v>
      </c>
      <c r="J162" s="80"/>
      <c r="K162" s="80"/>
      <c r="L162" s="80"/>
      <c r="M162" s="77"/>
      <c r="N162" s="80"/>
      <c r="O162" s="80"/>
      <c r="P162" s="77"/>
      <c r="Q162" s="77"/>
      <c r="R162" s="108"/>
    </row>
    <row r="163" spans="1:18" ht="12.75">
      <c r="A163" s="92"/>
      <c r="B163" s="92"/>
      <c r="C163" s="97"/>
      <c r="D163" s="77"/>
      <c r="E163" s="77"/>
      <c r="F163" s="86"/>
      <c r="G163" s="16" t="s">
        <v>132</v>
      </c>
      <c r="H163" s="18">
        <v>1</v>
      </c>
      <c r="I163" s="13" t="s">
        <v>5</v>
      </c>
      <c r="J163" s="80"/>
      <c r="K163" s="80"/>
      <c r="L163" s="80"/>
      <c r="M163" s="77"/>
      <c r="N163" s="80"/>
      <c r="O163" s="80"/>
      <c r="P163" s="77"/>
      <c r="Q163" s="77"/>
      <c r="R163" s="108"/>
    </row>
    <row r="164" spans="1:18" ht="12.75">
      <c r="A164" s="92"/>
      <c r="B164" s="92"/>
      <c r="C164" s="97"/>
      <c r="D164" s="77"/>
      <c r="E164" s="77"/>
      <c r="F164" s="86"/>
      <c r="G164" s="16" t="s">
        <v>132</v>
      </c>
      <c r="H164" s="18">
        <v>2</v>
      </c>
      <c r="I164" s="43" t="s">
        <v>5</v>
      </c>
      <c r="J164" s="80"/>
      <c r="K164" s="80"/>
      <c r="L164" s="80"/>
      <c r="M164" s="77"/>
      <c r="N164" s="80"/>
      <c r="O164" s="80"/>
      <c r="P164" s="77"/>
      <c r="Q164" s="77"/>
      <c r="R164" s="108"/>
    </row>
    <row r="165" spans="1:18" ht="12.75">
      <c r="A165" s="92"/>
      <c r="B165" s="92"/>
      <c r="C165" s="97"/>
      <c r="D165" s="77"/>
      <c r="E165" s="77"/>
      <c r="F165" s="86"/>
      <c r="G165" s="16" t="s">
        <v>133</v>
      </c>
      <c r="H165" s="18">
        <v>1</v>
      </c>
      <c r="I165" s="13" t="s">
        <v>13</v>
      </c>
      <c r="J165" s="80"/>
      <c r="K165" s="80"/>
      <c r="L165" s="80"/>
      <c r="M165" s="77"/>
      <c r="N165" s="80"/>
      <c r="O165" s="80"/>
      <c r="P165" s="77"/>
      <c r="Q165" s="77"/>
      <c r="R165" s="108"/>
    </row>
    <row r="166" spans="1:18" ht="12.75">
      <c r="A166" s="92"/>
      <c r="B166" s="92"/>
      <c r="C166" s="97"/>
      <c r="D166" s="77"/>
      <c r="E166" s="77"/>
      <c r="F166" s="86"/>
      <c r="G166" s="16" t="s">
        <v>133</v>
      </c>
      <c r="H166" s="18">
        <v>2</v>
      </c>
      <c r="I166" s="43" t="s">
        <v>13</v>
      </c>
      <c r="J166" s="80"/>
      <c r="K166" s="80"/>
      <c r="L166" s="80"/>
      <c r="M166" s="77"/>
      <c r="N166" s="80"/>
      <c r="O166" s="80"/>
      <c r="P166" s="77"/>
      <c r="Q166" s="77"/>
      <c r="R166" s="108"/>
    </row>
    <row r="167" spans="1:18" ht="12.75">
      <c r="A167" s="92"/>
      <c r="B167" s="92"/>
      <c r="C167" s="97"/>
      <c r="D167" s="77"/>
      <c r="E167" s="77"/>
      <c r="F167" s="86"/>
      <c r="G167" s="16" t="s">
        <v>134</v>
      </c>
      <c r="H167" s="18">
        <v>1</v>
      </c>
      <c r="I167" s="13" t="s">
        <v>14</v>
      </c>
      <c r="J167" s="80"/>
      <c r="K167" s="80"/>
      <c r="L167" s="80"/>
      <c r="M167" s="77"/>
      <c r="N167" s="80"/>
      <c r="O167" s="80"/>
      <c r="P167" s="77"/>
      <c r="Q167" s="77"/>
      <c r="R167" s="108"/>
    </row>
    <row r="168" spans="1:18" ht="12.75">
      <c r="A168" s="93"/>
      <c r="B168" s="93"/>
      <c r="C168" s="98"/>
      <c r="D168" s="78"/>
      <c r="E168" s="78"/>
      <c r="F168" s="87"/>
      <c r="G168" s="17" t="s">
        <v>134</v>
      </c>
      <c r="H168" s="20">
        <v>2</v>
      </c>
      <c r="I168" s="44" t="s">
        <v>14</v>
      </c>
      <c r="J168" s="81"/>
      <c r="K168" s="81"/>
      <c r="L168" s="81"/>
      <c r="M168" s="78"/>
      <c r="N168" s="81"/>
      <c r="O168" s="81"/>
      <c r="P168" s="78"/>
      <c r="Q168" s="78"/>
      <c r="R168" s="109"/>
    </row>
    <row r="169" spans="1:18" ht="12.75">
      <c r="A169" s="91" t="s">
        <v>63</v>
      </c>
      <c r="B169" s="91" t="s">
        <v>82</v>
      </c>
      <c r="C169" s="96" t="s">
        <v>1</v>
      </c>
      <c r="D169" s="76" t="s">
        <v>83</v>
      </c>
      <c r="E169" s="76" t="s">
        <v>102</v>
      </c>
      <c r="F169" s="76" t="s">
        <v>85</v>
      </c>
      <c r="G169" s="85">
        <v>3</v>
      </c>
      <c r="H169" s="19">
        <v>1</v>
      </c>
      <c r="I169" s="21" t="s">
        <v>29</v>
      </c>
      <c r="J169" s="96" t="s">
        <v>2</v>
      </c>
      <c r="K169" s="76" t="s">
        <v>149</v>
      </c>
      <c r="L169" s="79" t="s">
        <v>83</v>
      </c>
      <c r="M169" s="76" t="s">
        <v>102</v>
      </c>
      <c r="N169" s="76" t="s">
        <v>85</v>
      </c>
      <c r="O169" s="76" t="s">
        <v>3</v>
      </c>
      <c r="P169" s="76" t="s">
        <v>150</v>
      </c>
      <c r="Q169" s="76">
        <v>2</v>
      </c>
      <c r="R169" s="124" t="s">
        <v>29</v>
      </c>
    </row>
    <row r="170" spans="1:18" ht="12.75">
      <c r="A170" s="92"/>
      <c r="B170" s="92"/>
      <c r="C170" s="97"/>
      <c r="D170" s="77"/>
      <c r="E170" s="77"/>
      <c r="F170" s="77"/>
      <c r="G170" s="86"/>
      <c r="H170" s="18">
        <v>2</v>
      </c>
      <c r="I170" s="22" t="s">
        <v>29</v>
      </c>
      <c r="J170" s="97"/>
      <c r="K170" s="77"/>
      <c r="L170" s="80"/>
      <c r="M170" s="77"/>
      <c r="N170" s="77"/>
      <c r="O170" s="77"/>
      <c r="P170" s="77"/>
      <c r="Q170" s="77"/>
      <c r="R170" s="125"/>
    </row>
    <row r="171" spans="1:18" ht="12.75">
      <c r="A171" s="92"/>
      <c r="B171" s="92"/>
      <c r="C171" s="97"/>
      <c r="D171" s="77"/>
      <c r="E171" s="77"/>
      <c r="F171" s="77"/>
      <c r="G171" s="86"/>
      <c r="H171" s="18">
        <v>3</v>
      </c>
      <c r="I171" s="22" t="s">
        <v>29</v>
      </c>
      <c r="J171" s="97"/>
      <c r="K171" s="77"/>
      <c r="L171" s="80"/>
      <c r="M171" s="77"/>
      <c r="N171" s="77"/>
      <c r="O171" s="77"/>
      <c r="P171" s="77"/>
      <c r="Q171" s="77"/>
      <c r="R171" s="125"/>
    </row>
    <row r="172" spans="1:18" ht="12.75">
      <c r="A172" s="92"/>
      <c r="B172" s="92"/>
      <c r="C172" s="97"/>
      <c r="D172" s="77"/>
      <c r="E172" s="77"/>
      <c r="F172" s="77"/>
      <c r="G172" s="86"/>
      <c r="H172" s="18">
        <v>4</v>
      </c>
      <c r="I172" s="22" t="s">
        <v>29</v>
      </c>
      <c r="J172" s="97"/>
      <c r="K172" s="77"/>
      <c r="L172" s="80"/>
      <c r="M172" s="77"/>
      <c r="N172" s="77"/>
      <c r="O172" s="77"/>
      <c r="P172" s="77"/>
      <c r="Q172" s="77"/>
      <c r="R172" s="125"/>
    </row>
    <row r="173" spans="1:18" ht="12.75">
      <c r="A173" s="92"/>
      <c r="B173" s="92"/>
      <c r="C173" s="97"/>
      <c r="D173" s="77"/>
      <c r="E173" s="77"/>
      <c r="F173" s="77"/>
      <c r="G173" s="86"/>
      <c r="H173" s="18">
        <v>5</v>
      </c>
      <c r="I173" s="22" t="s">
        <v>29</v>
      </c>
      <c r="J173" s="97"/>
      <c r="K173" s="77"/>
      <c r="L173" s="80"/>
      <c r="M173" s="77"/>
      <c r="N173" s="77"/>
      <c r="O173" s="77"/>
      <c r="P173" s="78"/>
      <c r="Q173" s="77"/>
      <c r="R173" s="126"/>
    </row>
    <row r="174" spans="1:18" ht="12.75">
      <c r="A174" s="92"/>
      <c r="B174" s="92"/>
      <c r="C174" s="97"/>
      <c r="D174" s="77"/>
      <c r="E174" s="77"/>
      <c r="F174" s="78"/>
      <c r="G174" s="87"/>
      <c r="H174" s="20">
        <v>6</v>
      </c>
      <c r="I174" s="22" t="s">
        <v>29</v>
      </c>
      <c r="J174" s="97"/>
      <c r="K174" s="77"/>
      <c r="L174" s="80"/>
      <c r="M174" s="77"/>
      <c r="N174" s="77"/>
      <c r="O174" s="77"/>
      <c r="P174" s="76">
        <v>7</v>
      </c>
      <c r="Q174" s="77"/>
      <c r="R174" s="124" t="s">
        <v>29</v>
      </c>
    </row>
    <row r="175" spans="1:18" ht="12.75">
      <c r="A175" s="92"/>
      <c r="B175" s="92"/>
      <c r="C175" s="97"/>
      <c r="D175" s="77"/>
      <c r="E175" s="77"/>
      <c r="F175" s="86" t="s">
        <v>135</v>
      </c>
      <c r="G175" s="16" t="s">
        <v>144</v>
      </c>
      <c r="H175" s="19">
        <v>2</v>
      </c>
      <c r="I175" s="22" t="s">
        <v>29</v>
      </c>
      <c r="J175" s="97"/>
      <c r="K175" s="77"/>
      <c r="L175" s="80"/>
      <c r="M175" s="77"/>
      <c r="N175" s="77"/>
      <c r="O175" s="77"/>
      <c r="P175" s="77"/>
      <c r="Q175" s="77"/>
      <c r="R175" s="125"/>
    </row>
    <row r="176" spans="1:18" ht="12.75">
      <c r="A176" s="92"/>
      <c r="B176" s="92"/>
      <c r="C176" s="97"/>
      <c r="D176" s="77"/>
      <c r="E176" s="77"/>
      <c r="F176" s="86"/>
      <c r="G176" s="16" t="s">
        <v>145</v>
      </c>
      <c r="H176" s="18">
        <v>2</v>
      </c>
      <c r="I176" s="22" t="s">
        <v>29</v>
      </c>
      <c r="J176" s="97"/>
      <c r="K176" s="77"/>
      <c r="L176" s="80"/>
      <c r="M176" s="77"/>
      <c r="N176" s="77"/>
      <c r="O176" s="77"/>
      <c r="P176" s="77"/>
      <c r="Q176" s="77"/>
      <c r="R176" s="125"/>
    </row>
    <row r="177" spans="1:18" ht="12.75">
      <c r="A177" s="93"/>
      <c r="B177" s="93"/>
      <c r="C177" s="98"/>
      <c r="D177" s="78"/>
      <c r="E177" s="78"/>
      <c r="F177" s="87"/>
      <c r="G177" s="17" t="s">
        <v>146</v>
      </c>
      <c r="H177" s="20">
        <v>2</v>
      </c>
      <c r="I177" s="25" t="s">
        <v>29</v>
      </c>
      <c r="J177" s="98"/>
      <c r="K177" s="78"/>
      <c r="L177" s="81"/>
      <c r="M177" s="78"/>
      <c r="N177" s="78"/>
      <c r="O177" s="78"/>
      <c r="P177" s="78"/>
      <c r="Q177" s="78"/>
      <c r="R177" s="126"/>
    </row>
    <row r="178" spans="1:18" ht="12.75">
      <c r="A178" s="91" t="s">
        <v>64</v>
      </c>
      <c r="B178" s="91" t="s">
        <v>193</v>
      </c>
      <c r="C178" s="99" t="s">
        <v>1</v>
      </c>
      <c r="D178" s="76" t="s">
        <v>83</v>
      </c>
      <c r="E178" s="76" t="s">
        <v>102</v>
      </c>
      <c r="F178" s="24" t="s">
        <v>106</v>
      </c>
      <c r="G178" s="16">
        <v>1</v>
      </c>
      <c r="H178" s="24">
        <v>1</v>
      </c>
      <c r="I178" s="40" t="s">
        <v>7</v>
      </c>
      <c r="J178" s="127" t="s">
        <v>192</v>
      </c>
      <c r="K178" s="79" t="s">
        <v>149</v>
      </c>
      <c r="L178" s="79" t="s">
        <v>83</v>
      </c>
      <c r="M178" s="76" t="s">
        <v>102</v>
      </c>
      <c r="N178" s="96" t="s">
        <v>106</v>
      </c>
      <c r="O178" s="99"/>
      <c r="P178" s="76" t="s">
        <v>154</v>
      </c>
      <c r="Q178" s="96">
        <v>1</v>
      </c>
      <c r="R178" s="107" t="s">
        <v>32</v>
      </c>
    </row>
    <row r="179" spans="1:18" ht="12.75">
      <c r="A179" s="92"/>
      <c r="B179" s="92"/>
      <c r="C179" s="100"/>
      <c r="D179" s="77"/>
      <c r="E179" s="77"/>
      <c r="F179" s="24" t="s">
        <v>106</v>
      </c>
      <c r="G179" s="16">
        <v>2</v>
      </c>
      <c r="H179" s="24">
        <v>1</v>
      </c>
      <c r="I179" s="41" t="s">
        <v>6</v>
      </c>
      <c r="J179" s="128"/>
      <c r="K179" s="80"/>
      <c r="L179" s="80"/>
      <c r="M179" s="77"/>
      <c r="N179" s="97"/>
      <c r="O179" s="100"/>
      <c r="P179" s="77"/>
      <c r="Q179" s="97"/>
      <c r="R179" s="108"/>
    </row>
    <row r="180" spans="1:18" ht="12.75">
      <c r="A180" s="92"/>
      <c r="B180" s="92"/>
      <c r="C180" s="100"/>
      <c r="D180" s="77"/>
      <c r="E180" s="77"/>
      <c r="F180" s="24" t="s">
        <v>106</v>
      </c>
      <c r="G180" s="16">
        <v>3</v>
      </c>
      <c r="H180" s="24">
        <v>1</v>
      </c>
      <c r="I180" s="41" t="s">
        <v>8</v>
      </c>
      <c r="J180" s="128"/>
      <c r="K180" s="80"/>
      <c r="L180" s="80"/>
      <c r="M180" s="77"/>
      <c r="N180" s="97"/>
      <c r="O180" s="100"/>
      <c r="P180" s="77"/>
      <c r="Q180" s="97"/>
      <c r="R180" s="108"/>
    </row>
    <row r="181" spans="1:18" ht="12.75">
      <c r="A181" s="92"/>
      <c r="B181" s="92"/>
      <c r="C181" s="100"/>
      <c r="D181" s="77"/>
      <c r="E181" s="77"/>
      <c r="F181" s="24" t="s">
        <v>106</v>
      </c>
      <c r="G181" s="16">
        <v>4</v>
      </c>
      <c r="H181" s="24">
        <v>1</v>
      </c>
      <c r="I181" s="41" t="s">
        <v>9</v>
      </c>
      <c r="J181" s="128"/>
      <c r="K181" s="80"/>
      <c r="L181" s="80"/>
      <c r="M181" s="77"/>
      <c r="N181" s="97"/>
      <c r="O181" s="100"/>
      <c r="P181" s="77"/>
      <c r="Q181" s="97"/>
      <c r="R181" s="108"/>
    </row>
    <row r="182" spans="1:18" ht="12.75">
      <c r="A182" s="92"/>
      <c r="B182" s="92"/>
      <c r="C182" s="100"/>
      <c r="D182" s="77"/>
      <c r="E182" s="77"/>
      <c r="F182" s="24" t="s">
        <v>106</v>
      </c>
      <c r="G182" s="16" t="s">
        <v>107</v>
      </c>
      <c r="H182" s="24">
        <v>1</v>
      </c>
      <c r="I182" s="41" t="s">
        <v>15</v>
      </c>
      <c r="J182" s="128"/>
      <c r="K182" s="80"/>
      <c r="L182" s="80"/>
      <c r="M182" s="77"/>
      <c r="N182" s="97"/>
      <c r="O182" s="100"/>
      <c r="P182" s="77"/>
      <c r="Q182" s="97"/>
      <c r="R182" s="108"/>
    </row>
    <row r="183" spans="1:18" ht="12.75">
      <c r="A183" s="92"/>
      <c r="B183" s="92"/>
      <c r="C183" s="100"/>
      <c r="D183" s="77"/>
      <c r="E183" s="77"/>
      <c r="F183" s="24" t="s">
        <v>106</v>
      </c>
      <c r="G183" s="16" t="s">
        <v>114</v>
      </c>
      <c r="H183" s="24">
        <v>1</v>
      </c>
      <c r="I183" s="41" t="s">
        <v>16</v>
      </c>
      <c r="J183" s="128"/>
      <c r="K183" s="80"/>
      <c r="L183" s="80"/>
      <c r="M183" s="77"/>
      <c r="N183" s="97"/>
      <c r="O183" s="100"/>
      <c r="P183" s="77"/>
      <c r="Q183" s="97"/>
      <c r="R183" s="108"/>
    </row>
    <row r="184" spans="1:18" ht="12.75">
      <c r="A184" s="92"/>
      <c r="B184" s="92"/>
      <c r="C184" s="100"/>
      <c r="D184" s="77"/>
      <c r="E184" s="77"/>
      <c r="F184" s="24" t="s">
        <v>106</v>
      </c>
      <c r="G184" s="16" t="s">
        <v>109</v>
      </c>
      <c r="H184" s="24">
        <v>1</v>
      </c>
      <c r="I184" s="41" t="s">
        <v>17</v>
      </c>
      <c r="J184" s="128"/>
      <c r="K184" s="80"/>
      <c r="L184" s="80"/>
      <c r="M184" s="77"/>
      <c r="N184" s="97"/>
      <c r="O184" s="100"/>
      <c r="P184" s="77"/>
      <c r="Q184" s="97"/>
      <c r="R184" s="108"/>
    </row>
    <row r="185" spans="1:18" ht="12.75">
      <c r="A185" s="92"/>
      <c r="B185" s="92"/>
      <c r="C185" s="100"/>
      <c r="D185" s="77"/>
      <c r="E185" s="77"/>
      <c r="F185" s="24" t="s">
        <v>106</v>
      </c>
      <c r="G185" s="16" t="s">
        <v>110</v>
      </c>
      <c r="H185" s="24">
        <v>1</v>
      </c>
      <c r="I185" s="41" t="s">
        <v>18</v>
      </c>
      <c r="J185" s="128"/>
      <c r="K185" s="80"/>
      <c r="L185" s="80"/>
      <c r="M185" s="77"/>
      <c r="N185" s="97"/>
      <c r="O185" s="100"/>
      <c r="P185" s="77"/>
      <c r="Q185" s="97"/>
      <c r="R185" s="108"/>
    </row>
    <row r="186" spans="1:18" ht="12.75">
      <c r="A186" s="92"/>
      <c r="B186" s="92"/>
      <c r="C186" s="100"/>
      <c r="D186" s="77"/>
      <c r="E186" s="77"/>
      <c r="F186" s="24" t="s">
        <v>106</v>
      </c>
      <c r="G186" s="16" t="s">
        <v>122</v>
      </c>
      <c r="H186" s="24">
        <v>1</v>
      </c>
      <c r="I186" s="41" t="s">
        <v>19</v>
      </c>
      <c r="J186" s="128"/>
      <c r="K186" s="80"/>
      <c r="L186" s="80"/>
      <c r="M186" s="77"/>
      <c r="N186" s="97"/>
      <c r="O186" s="100"/>
      <c r="P186" s="77"/>
      <c r="Q186" s="97"/>
      <c r="R186" s="108"/>
    </row>
    <row r="187" spans="1:18" ht="12.75">
      <c r="A187" s="92"/>
      <c r="B187" s="92"/>
      <c r="C187" s="100"/>
      <c r="D187" s="77"/>
      <c r="E187" s="77"/>
      <c r="F187" s="24" t="s">
        <v>106</v>
      </c>
      <c r="G187" s="16" t="s">
        <v>123</v>
      </c>
      <c r="H187" s="24">
        <v>1</v>
      </c>
      <c r="I187" s="41" t="s">
        <v>19</v>
      </c>
      <c r="J187" s="128"/>
      <c r="K187" s="80"/>
      <c r="L187" s="80"/>
      <c r="M187" s="77"/>
      <c r="N187" s="97"/>
      <c r="O187" s="100"/>
      <c r="P187" s="77"/>
      <c r="Q187" s="97"/>
      <c r="R187" s="108"/>
    </row>
    <row r="188" spans="1:18" ht="12.75">
      <c r="A188" s="92"/>
      <c r="B188" s="92"/>
      <c r="C188" s="100"/>
      <c r="D188" s="77"/>
      <c r="E188" s="77"/>
      <c r="F188" s="24" t="s">
        <v>106</v>
      </c>
      <c r="G188" s="16" t="s">
        <v>124</v>
      </c>
      <c r="H188" s="24">
        <v>1</v>
      </c>
      <c r="I188" s="41" t="s">
        <v>19</v>
      </c>
      <c r="J188" s="128"/>
      <c r="K188" s="80"/>
      <c r="L188" s="80"/>
      <c r="M188" s="77"/>
      <c r="N188" s="97"/>
      <c r="O188" s="100"/>
      <c r="P188" s="77"/>
      <c r="Q188" s="97"/>
      <c r="R188" s="108"/>
    </row>
    <row r="189" spans="1:18" ht="12.75">
      <c r="A189" s="92"/>
      <c r="B189" s="92"/>
      <c r="C189" s="100"/>
      <c r="D189" s="77"/>
      <c r="E189" s="77"/>
      <c r="F189" s="24" t="s">
        <v>106</v>
      </c>
      <c r="G189" s="16" t="s">
        <v>126</v>
      </c>
      <c r="H189" s="24">
        <v>1</v>
      </c>
      <c r="I189" s="41" t="s">
        <v>20</v>
      </c>
      <c r="J189" s="128"/>
      <c r="K189" s="80"/>
      <c r="L189" s="80"/>
      <c r="M189" s="77"/>
      <c r="N189" s="97"/>
      <c r="O189" s="100"/>
      <c r="P189" s="77"/>
      <c r="Q189" s="97"/>
      <c r="R189" s="108"/>
    </row>
    <row r="190" spans="1:18" ht="12.75">
      <c r="A190" s="92"/>
      <c r="B190" s="92"/>
      <c r="C190" s="100"/>
      <c r="D190" s="77"/>
      <c r="E190" s="77"/>
      <c r="F190" s="24" t="s">
        <v>106</v>
      </c>
      <c r="G190" s="16" t="s">
        <v>127</v>
      </c>
      <c r="H190" s="24">
        <v>1</v>
      </c>
      <c r="I190" s="41" t="s">
        <v>20</v>
      </c>
      <c r="J190" s="128"/>
      <c r="K190" s="80"/>
      <c r="L190" s="80"/>
      <c r="M190" s="77"/>
      <c r="N190" s="97"/>
      <c r="O190" s="100"/>
      <c r="P190" s="77"/>
      <c r="Q190" s="97"/>
      <c r="R190" s="108"/>
    </row>
    <row r="191" spans="1:18" ht="12.75">
      <c r="A191" s="92"/>
      <c r="B191" s="92"/>
      <c r="C191" s="100"/>
      <c r="D191" s="77"/>
      <c r="E191" s="77"/>
      <c r="F191" s="24" t="s">
        <v>106</v>
      </c>
      <c r="G191" s="16" t="s">
        <v>128</v>
      </c>
      <c r="H191" s="24">
        <v>1</v>
      </c>
      <c r="I191" s="41" t="s">
        <v>20</v>
      </c>
      <c r="J191" s="128"/>
      <c r="K191" s="80"/>
      <c r="L191" s="80"/>
      <c r="M191" s="77"/>
      <c r="N191" s="97"/>
      <c r="O191" s="100"/>
      <c r="P191" s="77"/>
      <c r="Q191" s="97"/>
      <c r="R191" s="108"/>
    </row>
    <row r="192" spans="1:18" ht="12.75">
      <c r="A192" s="92"/>
      <c r="B192" s="92"/>
      <c r="C192" s="100"/>
      <c r="D192" s="77"/>
      <c r="E192" s="77"/>
      <c r="F192" s="24" t="s">
        <v>106</v>
      </c>
      <c r="G192" s="16">
        <v>8</v>
      </c>
      <c r="H192" s="24">
        <v>1</v>
      </c>
      <c r="I192" s="41" t="s">
        <v>21</v>
      </c>
      <c r="J192" s="128"/>
      <c r="K192" s="80"/>
      <c r="L192" s="80"/>
      <c r="M192" s="77"/>
      <c r="N192" s="97"/>
      <c r="O192" s="100"/>
      <c r="P192" s="77"/>
      <c r="Q192" s="97"/>
      <c r="R192" s="108"/>
    </row>
    <row r="193" spans="1:18" ht="12.75">
      <c r="A193" s="92"/>
      <c r="B193" s="92"/>
      <c r="C193" s="100"/>
      <c r="D193" s="77"/>
      <c r="E193" s="77"/>
      <c r="F193" s="24" t="s">
        <v>106</v>
      </c>
      <c r="G193" s="16">
        <v>1</v>
      </c>
      <c r="H193" s="24">
        <v>2</v>
      </c>
      <c r="I193" s="41" t="s">
        <v>7</v>
      </c>
      <c r="J193" s="128"/>
      <c r="K193" s="80"/>
      <c r="L193" s="80"/>
      <c r="M193" s="77"/>
      <c r="N193" s="97"/>
      <c r="O193" s="100"/>
      <c r="P193" s="77"/>
      <c r="Q193" s="97"/>
      <c r="R193" s="108"/>
    </row>
    <row r="194" spans="1:18" ht="12.75">
      <c r="A194" s="92"/>
      <c r="B194" s="92"/>
      <c r="C194" s="100"/>
      <c r="D194" s="77"/>
      <c r="E194" s="77"/>
      <c r="F194" s="24" t="s">
        <v>106</v>
      </c>
      <c r="G194" s="16">
        <v>2</v>
      </c>
      <c r="H194" s="24">
        <v>2</v>
      </c>
      <c r="I194" s="41" t="s">
        <v>6</v>
      </c>
      <c r="J194" s="128"/>
      <c r="K194" s="80"/>
      <c r="L194" s="80"/>
      <c r="M194" s="77"/>
      <c r="N194" s="97"/>
      <c r="O194" s="100"/>
      <c r="P194" s="77"/>
      <c r="Q194" s="97"/>
      <c r="R194" s="108"/>
    </row>
    <row r="195" spans="1:18" ht="12.75">
      <c r="A195" s="92"/>
      <c r="B195" s="92"/>
      <c r="C195" s="100"/>
      <c r="D195" s="77"/>
      <c r="E195" s="77"/>
      <c r="F195" s="24" t="s">
        <v>106</v>
      </c>
      <c r="G195" s="16">
        <v>3</v>
      </c>
      <c r="H195" s="24">
        <v>2</v>
      </c>
      <c r="I195" s="41" t="s">
        <v>8</v>
      </c>
      <c r="J195" s="128"/>
      <c r="K195" s="80"/>
      <c r="L195" s="80"/>
      <c r="M195" s="77"/>
      <c r="N195" s="97"/>
      <c r="O195" s="100"/>
      <c r="P195" s="77"/>
      <c r="Q195" s="97"/>
      <c r="R195" s="108"/>
    </row>
    <row r="196" spans="1:18" ht="12.75">
      <c r="A196" s="92"/>
      <c r="B196" s="92"/>
      <c r="C196" s="100"/>
      <c r="D196" s="77"/>
      <c r="E196" s="77"/>
      <c r="F196" s="24" t="s">
        <v>106</v>
      </c>
      <c r="G196" s="16">
        <v>4</v>
      </c>
      <c r="H196" s="24">
        <v>2</v>
      </c>
      <c r="I196" s="41" t="s">
        <v>9</v>
      </c>
      <c r="J196" s="128"/>
      <c r="K196" s="80"/>
      <c r="L196" s="80"/>
      <c r="M196" s="77"/>
      <c r="N196" s="97"/>
      <c r="O196" s="100"/>
      <c r="P196" s="77"/>
      <c r="Q196" s="97"/>
      <c r="R196" s="108"/>
    </row>
    <row r="197" spans="1:18" ht="12.75">
      <c r="A197" s="92"/>
      <c r="B197" s="92"/>
      <c r="C197" s="100"/>
      <c r="D197" s="77"/>
      <c r="E197" s="77"/>
      <c r="F197" s="24" t="s">
        <v>106</v>
      </c>
      <c r="G197" s="16" t="s">
        <v>107</v>
      </c>
      <c r="H197" s="24">
        <v>2</v>
      </c>
      <c r="I197" s="41" t="s">
        <v>15</v>
      </c>
      <c r="J197" s="128"/>
      <c r="K197" s="80"/>
      <c r="L197" s="80"/>
      <c r="M197" s="77"/>
      <c r="N197" s="97"/>
      <c r="O197" s="100"/>
      <c r="P197" s="77"/>
      <c r="Q197" s="97"/>
      <c r="R197" s="108"/>
    </row>
    <row r="198" spans="1:18" ht="12.75">
      <c r="A198" s="92"/>
      <c r="B198" s="92"/>
      <c r="C198" s="100"/>
      <c r="D198" s="77"/>
      <c r="E198" s="77"/>
      <c r="F198" s="24" t="s">
        <v>106</v>
      </c>
      <c r="G198" s="16" t="s">
        <v>114</v>
      </c>
      <c r="H198" s="24">
        <v>2</v>
      </c>
      <c r="I198" s="41" t="s">
        <v>16</v>
      </c>
      <c r="J198" s="128"/>
      <c r="K198" s="80"/>
      <c r="L198" s="80"/>
      <c r="M198" s="77"/>
      <c r="N198" s="97"/>
      <c r="O198" s="100"/>
      <c r="P198" s="77"/>
      <c r="Q198" s="97"/>
      <c r="R198" s="108"/>
    </row>
    <row r="199" spans="1:18" ht="12.75">
      <c r="A199" s="92"/>
      <c r="B199" s="92"/>
      <c r="C199" s="100"/>
      <c r="D199" s="77"/>
      <c r="E199" s="77"/>
      <c r="F199" s="24" t="s">
        <v>106</v>
      </c>
      <c r="G199" s="16" t="s">
        <v>109</v>
      </c>
      <c r="H199" s="24">
        <v>2</v>
      </c>
      <c r="I199" s="41" t="s">
        <v>17</v>
      </c>
      <c r="J199" s="128"/>
      <c r="K199" s="80"/>
      <c r="L199" s="80"/>
      <c r="M199" s="77"/>
      <c r="N199" s="97"/>
      <c r="O199" s="100"/>
      <c r="P199" s="77"/>
      <c r="Q199" s="97"/>
      <c r="R199" s="108"/>
    </row>
    <row r="200" spans="1:18" ht="12.75">
      <c r="A200" s="92"/>
      <c r="B200" s="92"/>
      <c r="C200" s="100"/>
      <c r="D200" s="77"/>
      <c r="E200" s="77"/>
      <c r="F200" s="24" t="s">
        <v>106</v>
      </c>
      <c r="G200" s="16" t="s">
        <v>151</v>
      </c>
      <c r="H200" s="24">
        <v>2</v>
      </c>
      <c r="I200" s="22" t="s">
        <v>22</v>
      </c>
      <c r="J200" s="128"/>
      <c r="K200" s="80"/>
      <c r="L200" s="80"/>
      <c r="M200" s="77"/>
      <c r="N200" s="97"/>
      <c r="O200" s="100"/>
      <c r="P200" s="77"/>
      <c r="Q200" s="97"/>
      <c r="R200" s="108"/>
    </row>
    <row r="201" spans="1:18" ht="12.75">
      <c r="A201" s="92"/>
      <c r="B201" s="92"/>
      <c r="C201" s="100"/>
      <c r="D201" s="77"/>
      <c r="E201" s="77"/>
      <c r="F201" s="24" t="s">
        <v>106</v>
      </c>
      <c r="G201" s="16" t="s">
        <v>117</v>
      </c>
      <c r="H201" s="24">
        <v>2</v>
      </c>
      <c r="I201" s="22" t="s">
        <v>23</v>
      </c>
      <c r="J201" s="128"/>
      <c r="K201" s="80"/>
      <c r="L201" s="80"/>
      <c r="M201" s="77"/>
      <c r="N201" s="97"/>
      <c r="O201" s="100"/>
      <c r="P201" s="77"/>
      <c r="Q201" s="97"/>
      <c r="R201" s="108"/>
    </row>
    <row r="202" spans="1:18" ht="12.75">
      <c r="A202" s="92"/>
      <c r="B202" s="92"/>
      <c r="C202" s="100"/>
      <c r="D202" s="77"/>
      <c r="E202" s="77"/>
      <c r="F202" s="24" t="s">
        <v>106</v>
      </c>
      <c r="G202" s="16" t="s">
        <v>118</v>
      </c>
      <c r="H202" s="24">
        <v>2</v>
      </c>
      <c r="I202" s="13" t="s">
        <v>24</v>
      </c>
      <c r="J202" s="128"/>
      <c r="K202" s="80"/>
      <c r="L202" s="80"/>
      <c r="M202" s="77"/>
      <c r="N202" s="97"/>
      <c r="O202" s="100"/>
      <c r="P202" s="77"/>
      <c r="Q202" s="97"/>
      <c r="R202" s="108"/>
    </row>
    <row r="203" spans="1:18" ht="12.75">
      <c r="A203" s="92"/>
      <c r="B203" s="92"/>
      <c r="C203" s="100"/>
      <c r="D203" s="77"/>
      <c r="E203" s="77"/>
      <c r="F203" s="24" t="s">
        <v>106</v>
      </c>
      <c r="G203" s="16" t="s">
        <v>119</v>
      </c>
      <c r="H203" s="24">
        <v>2</v>
      </c>
      <c r="I203" s="22" t="s">
        <v>25</v>
      </c>
      <c r="J203" s="128"/>
      <c r="K203" s="80"/>
      <c r="L203" s="80"/>
      <c r="M203" s="77"/>
      <c r="N203" s="97"/>
      <c r="O203" s="100"/>
      <c r="P203" s="77"/>
      <c r="Q203" s="97"/>
      <c r="R203" s="108"/>
    </row>
    <row r="204" spans="1:18" ht="12.75">
      <c r="A204" s="92"/>
      <c r="B204" s="92"/>
      <c r="C204" s="100"/>
      <c r="D204" s="77"/>
      <c r="E204" s="77"/>
      <c r="F204" s="24" t="s">
        <v>106</v>
      </c>
      <c r="G204" s="16" t="s">
        <v>120</v>
      </c>
      <c r="H204" s="24">
        <v>2</v>
      </c>
      <c r="I204" s="22" t="s">
        <v>26</v>
      </c>
      <c r="J204" s="128"/>
      <c r="K204" s="80"/>
      <c r="L204" s="80"/>
      <c r="M204" s="77"/>
      <c r="N204" s="97"/>
      <c r="O204" s="100"/>
      <c r="P204" s="77"/>
      <c r="Q204" s="97"/>
      <c r="R204" s="108"/>
    </row>
    <row r="205" spans="1:18" ht="12.75">
      <c r="A205" s="92"/>
      <c r="B205" s="92"/>
      <c r="C205" s="100"/>
      <c r="D205" s="77"/>
      <c r="E205" s="77"/>
      <c r="F205" s="24" t="s">
        <v>106</v>
      </c>
      <c r="G205" s="16" t="s">
        <v>152</v>
      </c>
      <c r="H205" s="24">
        <v>2</v>
      </c>
      <c r="I205" s="22" t="s">
        <v>27</v>
      </c>
      <c r="J205" s="128"/>
      <c r="K205" s="80"/>
      <c r="L205" s="80"/>
      <c r="M205" s="77"/>
      <c r="N205" s="97"/>
      <c r="O205" s="100"/>
      <c r="P205" s="77"/>
      <c r="Q205" s="97"/>
      <c r="R205" s="108"/>
    </row>
    <row r="206" spans="1:18" ht="12.75">
      <c r="A206" s="92"/>
      <c r="B206" s="92"/>
      <c r="C206" s="100"/>
      <c r="D206" s="77"/>
      <c r="E206" s="77"/>
      <c r="F206" s="24" t="s">
        <v>106</v>
      </c>
      <c r="G206" s="16" t="s">
        <v>110</v>
      </c>
      <c r="H206" s="24">
        <v>2</v>
      </c>
      <c r="I206" s="41" t="s">
        <v>18</v>
      </c>
      <c r="J206" s="128"/>
      <c r="K206" s="80"/>
      <c r="L206" s="80"/>
      <c r="M206" s="77"/>
      <c r="N206" s="97"/>
      <c r="O206" s="100"/>
      <c r="P206" s="77"/>
      <c r="Q206" s="97"/>
      <c r="R206" s="108"/>
    </row>
    <row r="207" spans="1:18" ht="12.75">
      <c r="A207" s="92"/>
      <c r="B207" s="92"/>
      <c r="C207" s="100"/>
      <c r="D207" s="77"/>
      <c r="E207" s="77"/>
      <c r="F207" s="24" t="s">
        <v>106</v>
      </c>
      <c r="G207" s="16" t="s">
        <v>122</v>
      </c>
      <c r="H207" s="24">
        <v>2</v>
      </c>
      <c r="I207" s="41" t="s">
        <v>19</v>
      </c>
      <c r="J207" s="128"/>
      <c r="K207" s="80"/>
      <c r="L207" s="80"/>
      <c r="M207" s="77"/>
      <c r="N207" s="97"/>
      <c r="O207" s="100"/>
      <c r="P207" s="77"/>
      <c r="Q207" s="97"/>
      <c r="R207" s="108"/>
    </row>
    <row r="208" spans="1:18" ht="12.75">
      <c r="A208" s="92"/>
      <c r="B208" s="92"/>
      <c r="C208" s="100"/>
      <c r="D208" s="77"/>
      <c r="E208" s="77"/>
      <c r="F208" s="24" t="s">
        <v>106</v>
      </c>
      <c r="G208" s="16" t="s">
        <v>123</v>
      </c>
      <c r="H208" s="24">
        <v>2</v>
      </c>
      <c r="I208" s="41" t="s">
        <v>19</v>
      </c>
      <c r="J208" s="128"/>
      <c r="K208" s="80"/>
      <c r="L208" s="80"/>
      <c r="M208" s="77"/>
      <c r="N208" s="97"/>
      <c r="O208" s="100"/>
      <c r="P208" s="77"/>
      <c r="Q208" s="97"/>
      <c r="R208" s="108"/>
    </row>
    <row r="209" spans="1:18" ht="12.75">
      <c r="A209" s="92"/>
      <c r="B209" s="92"/>
      <c r="C209" s="100"/>
      <c r="D209" s="77"/>
      <c r="E209" s="77"/>
      <c r="F209" s="24" t="s">
        <v>106</v>
      </c>
      <c r="G209" s="16" t="s">
        <v>124</v>
      </c>
      <c r="H209" s="24">
        <v>2</v>
      </c>
      <c r="I209" s="41" t="s">
        <v>19</v>
      </c>
      <c r="J209" s="128"/>
      <c r="K209" s="80"/>
      <c r="L209" s="80"/>
      <c r="M209" s="77"/>
      <c r="N209" s="97"/>
      <c r="O209" s="100"/>
      <c r="P209" s="77"/>
      <c r="Q209" s="97"/>
      <c r="R209" s="108"/>
    </row>
    <row r="210" spans="1:18" ht="12.75">
      <c r="A210" s="92"/>
      <c r="B210" s="92"/>
      <c r="C210" s="100"/>
      <c r="D210" s="77"/>
      <c r="E210" s="77"/>
      <c r="F210" s="24" t="s">
        <v>106</v>
      </c>
      <c r="G210" s="16" t="s">
        <v>126</v>
      </c>
      <c r="H210" s="24">
        <v>2</v>
      </c>
      <c r="I210" s="41" t="s">
        <v>20</v>
      </c>
      <c r="J210" s="128"/>
      <c r="K210" s="80"/>
      <c r="L210" s="80"/>
      <c r="M210" s="77"/>
      <c r="N210" s="97"/>
      <c r="O210" s="100"/>
      <c r="P210" s="77"/>
      <c r="Q210" s="97"/>
      <c r="R210" s="108"/>
    </row>
    <row r="211" spans="1:18" ht="12.75">
      <c r="A211" s="92"/>
      <c r="B211" s="92"/>
      <c r="C211" s="100"/>
      <c r="D211" s="77"/>
      <c r="E211" s="77"/>
      <c r="F211" s="24" t="s">
        <v>106</v>
      </c>
      <c r="G211" s="16" t="s">
        <v>127</v>
      </c>
      <c r="H211" s="24">
        <v>2</v>
      </c>
      <c r="I211" s="41" t="s">
        <v>20</v>
      </c>
      <c r="J211" s="128"/>
      <c r="K211" s="80"/>
      <c r="L211" s="80"/>
      <c r="M211" s="77"/>
      <c r="N211" s="97"/>
      <c r="O211" s="100"/>
      <c r="P211" s="77"/>
      <c r="Q211" s="97"/>
      <c r="R211" s="108"/>
    </row>
    <row r="212" spans="1:18" ht="12.75">
      <c r="A212" s="92"/>
      <c r="B212" s="92"/>
      <c r="C212" s="100"/>
      <c r="D212" s="77"/>
      <c r="E212" s="77"/>
      <c r="F212" s="24" t="s">
        <v>106</v>
      </c>
      <c r="G212" s="16" t="s">
        <v>128</v>
      </c>
      <c r="H212" s="24">
        <v>2</v>
      </c>
      <c r="I212" s="41" t="s">
        <v>20</v>
      </c>
      <c r="J212" s="128"/>
      <c r="K212" s="80"/>
      <c r="L212" s="80"/>
      <c r="M212" s="77"/>
      <c r="N212" s="97"/>
      <c r="O212" s="100"/>
      <c r="P212" s="77"/>
      <c r="Q212" s="97"/>
      <c r="R212" s="108"/>
    </row>
    <row r="213" spans="1:18" ht="12.75">
      <c r="A213" s="92"/>
      <c r="B213" s="92"/>
      <c r="C213" s="100"/>
      <c r="D213" s="77"/>
      <c r="E213" s="77"/>
      <c r="F213" s="24" t="s">
        <v>106</v>
      </c>
      <c r="G213" s="16">
        <v>8</v>
      </c>
      <c r="H213" s="24">
        <v>2</v>
      </c>
      <c r="I213" s="41" t="s">
        <v>21</v>
      </c>
      <c r="J213" s="128"/>
      <c r="K213" s="80"/>
      <c r="L213" s="80"/>
      <c r="M213" s="77"/>
      <c r="N213" s="97"/>
      <c r="O213" s="100"/>
      <c r="P213" s="77"/>
      <c r="Q213" s="97"/>
      <c r="R213" s="108"/>
    </row>
    <row r="214" spans="1:18" ht="12.75">
      <c r="A214" s="92"/>
      <c r="B214" s="92"/>
      <c r="C214" s="100"/>
      <c r="D214" s="77"/>
      <c r="E214" s="77"/>
      <c r="F214" s="24" t="s">
        <v>106</v>
      </c>
      <c r="G214" s="16">
        <v>1</v>
      </c>
      <c r="H214" s="24">
        <v>3</v>
      </c>
      <c r="I214" s="13" t="s">
        <v>7</v>
      </c>
      <c r="J214" s="128"/>
      <c r="K214" s="80"/>
      <c r="L214" s="80"/>
      <c r="M214" s="77"/>
      <c r="N214" s="97"/>
      <c r="O214" s="100"/>
      <c r="P214" s="77"/>
      <c r="Q214" s="97"/>
      <c r="R214" s="108"/>
    </row>
    <row r="215" spans="1:18" ht="12.75">
      <c r="A215" s="92"/>
      <c r="B215" s="92"/>
      <c r="C215" s="100"/>
      <c r="D215" s="77"/>
      <c r="E215" s="77"/>
      <c r="F215" s="24" t="s">
        <v>106</v>
      </c>
      <c r="G215" s="16">
        <v>2</v>
      </c>
      <c r="H215" s="24">
        <v>3</v>
      </c>
      <c r="I215" s="13" t="s">
        <v>6</v>
      </c>
      <c r="J215" s="128"/>
      <c r="K215" s="80"/>
      <c r="L215" s="80"/>
      <c r="M215" s="77"/>
      <c r="N215" s="97"/>
      <c r="O215" s="100"/>
      <c r="P215" s="77"/>
      <c r="Q215" s="97"/>
      <c r="R215" s="108"/>
    </row>
    <row r="216" spans="1:18" ht="12.75">
      <c r="A216" s="92"/>
      <c r="B216" s="92"/>
      <c r="C216" s="100"/>
      <c r="D216" s="77"/>
      <c r="E216" s="77"/>
      <c r="F216" s="24" t="s">
        <v>106</v>
      </c>
      <c r="G216" s="16" t="s">
        <v>107</v>
      </c>
      <c r="H216" s="24">
        <v>3</v>
      </c>
      <c r="I216" s="13" t="s">
        <v>15</v>
      </c>
      <c r="J216" s="128"/>
      <c r="K216" s="80"/>
      <c r="L216" s="80"/>
      <c r="M216" s="77"/>
      <c r="N216" s="97"/>
      <c r="O216" s="100"/>
      <c r="P216" s="77"/>
      <c r="Q216" s="97"/>
      <c r="R216" s="108"/>
    </row>
    <row r="217" spans="1:18" ht="12.75">
      <c r="A217" s="92"/>
      <c r="B217" s="92"/>
      <c r="C217" s="100"/>
      <c r="D217" s="77"/>
      <c r="E217" s="77"/>
      <c r="F217" s="24" t="s">
        <v>106</v>
      </c>
      <c r="G217" s="16" t="s">
        <v>114</v>
      </c>
      <c r="H217" s="24">
        <v>3</v>
      </c>
      <c r="I217" s="13" t="s">
        <v>16</v>
      </c>
      <c r="J217" s="128"/>
      <c r="K217" s="80"/>
      <c r="L217" s="80"/>
      <c r="M217" s="77"/>
      <c r="N217" s="97"/>
      <c r="O217" s="100"/>
      <c r="P217" s="77"/>
      <c r="Q217" s="97"/>
      <c r="R217" s="108"/>
    </row>
    <row r="218" spans="1:18" ht="12.75">
      <c r="A218" s="92"/>
      <c r="B218" s="92"/>
      <c r="C218" s="100"/>
      <c r="D218" s="77"/>
      <c r="E218" s="77"/>
      <c r="F218" s="24" t="s">
        <v>106</v>
      </c>
      <c r="G218" s="16" t="s">
        <v>109</v>
      </c>
      <c r="H218" s="24">
        <v>3</v>
      </c>
      <c r="I218" s="13" t="s">
        <v>17</v>
      </c>
      <c r="J218" s="128"/>
      <c r="K218" s="80"/>
      <c r="L218" s="80"/>
      <c r="M218" s="77"/>
      <c r="N218" s="97"/>
      <c r="O218" s="100"/>
      <c r="P218" s="77"/>
      <c r="Q218" s="97"/>
      <c r="R218" s="108"/>
    </row>
    <row r="219" spans="1:18" ht="12.75">
      <c r="A219" s="92"/>
      <c r="B219" s="92"/>
      <c r="C219" s="100"/>
      <c r="D219" s="77"/>
      <c r="E219" s="77"/>
      <c r="F219" s="24" t="s">
        <v>106</v>
      </c>
      <c r="G219" s="16" t="s">
        <v>151</v>
      </c>
      <c r="H219" s="24">
        <v>3</v>
      </c>
      <c r="I219" s="22" t="s">
        <v>22</v>
      </c>
      <c r="J219" s="128"/>
      <c r="K219" s="80"/>
      <c r="L219" s="80"/>
      <c r="M219" s="77"/>
      <c r="N219" s="97"/>
      <c r="O219" s="100"/>
      <c r="P219" s="77"/>
      <c r="Q219" s="97"/>
      <c r="R219" s="108"/>
    </row>
    <row r="220" spans="1:18" ht="12.75">
      <c r="A220" s="92"/>
      <c r="B220" s="92"/>
      <c r="C220" s="100"/>
      <c r="D220" s="77"/>
      <c r="E220" s="77"/>
      <c r="F220" s="24" t="s">
        <v>106</v>
      </c>
      <c r="G220" s="16" t="s">
        <v>117</v>
      </c>
      <c r="H220" s="24">
        <v>3</v>
      </c>
      <c r="I220" s="22" t="s">
        <v>23</v>
      </c>
      <c r="J220" s="128"/>
      <c r="K220" s="80"/>
      <c r="L220" s="80"/>
      <c r="M220" s="77"/>
      <c r="N220" s="97"/>
      <c r="O220" s="100"/>
      <c r="P220" s="77"/>
      <c r="Q220" s="97"/>
      <c r="R220" s="108"/>
    </row>
    <row r="221" spans="1:18" ht="12.75">
      <c r="A221" s="92"/>
      <c r="B221" s="92"/>
      <c r="C221" s="100"/>
      <c r="D221" s="77"/>
      <c r="E221" s="77"/>
      <c r="F221" s="24" t="s">
        <v>106</v>
      </c>
      <c r="G221" s="16" t="s">
        <v>118</v>
      </c>
      <c r="H221" s="24">
        <v>3</v>
      </c>
      <c r="I221" s="13" t="s">
        <v>24</v>
      </c>
      <c r="J221" s="128"/>
      <c r="K221" s="80"/>
      <c r="L221" s="80"/>
      <c r="M221" s="77"/>
      <c r="N221" s="97"/>
      <c r="O221" s="100"/>
      <c r="P221" s="77"/>
      <c r="Q221" s="97"/>
      <c r="R221" s="108"/>
    </row>
    <row r="222" spans="1:18" ht="12.75">
      <c r="A222" s="92"/>
      <c r="B222" s="92"/>
      <c r="C222" s="100"/>
      <c r="D222" s="77"/>
      <c r="E222" s="77"/>
      <c r="F222" s="24" t="s">
        <v>106</v>
      </c>
      <c r="G222" s="16" t="s">
        <v>119</v>
      </c>
      <c r="H222" s="24">
        <v>3</v>
      </c>
      <c r="I222" s="22" t="s">
        <v>25</v>
      </c>
      <c r="J222" s="128"/>
      <c r="K222" s="80"/>
      <c r="L222" s="80"/>
      <c r="M222" s="77"/>
      <c r="N222" s="97"/>
      <c r="O222" s="100"/>
      <c r="P222" s="77"/>
      <c r="Q222" s="97"/>
      <c r="R222" s="108"/>
    </row>
    <row r="223" spans="1:18" ht="12.75">
      <c r="A223" s="92"/>
      <c r="B223" s="92"/>
      <c r="C223" s="100"/>
      <c r="D223" s="77"/>
      <c r="E223" s="77"/>
      <c r="F223" s="24" t="s">
        <v>106</v>
      </c>
      <c r="G223" s="16" t="s">
        <v>120</v>
      </c>
      <c r="H223" s="24">
        <v>3</v>
      </c>
      <c r="I223" s="22" t="s">
        <v>26</v>
      </c>
      <c r="J223" s="128"/>
      <c r="K223" s="80"/>
      <c r="L223" s="80"/>
      <c r="M223" s="77"/>
      <c r="N223" s="97"/>
      <c r="O223" s="100"/>
      <c r="P223" s="77"/>
      <c r="Q223" s="97"/>
      <c r="R223" s="108"/>
    </row>
    <row r="224" spans="1:18" ht="12.75">
      <c r="A224" s="92"/>
      <c r="B224" s="92"/>
      <c r="C224" s="100"/>
      <c r="D224" s="77"/>
      <c r="E224" s="77"/>
      <c r="F224" s="24" t="s">
        <v>106</v>
      </c>
      <c r="G224" s="16" t="s">
        <v>152</v>
      </c>
      <c r="H224" s="24">
        <v>3</v>
      </c>
      <c r="I224" s="22" t="s">
        <v>27</v>
      </c>
      <c r="J224" s="128"/>
      <c r="K224" s="80"/>
      <c r="L224" s="80"/>
      <c r="M224" s="77"/>
      <c r="N224" s="97"/>
      <c r="O224" s="100"/>
      <c r="P224" s="77"/>
      <c r="Q224" s="97"/>
      <c r="R224" s="108"/>
    </row>
    <row r="225" spans="1:18" ht="12.75">
      <c r="A225" s="92"/>
      <c r="B225" s="92"/>
      <c r="C225" s="100"/>
      <c r="D225" s="77"/>
      <c r="E225" s="77"/>
      <c r="F225" s="24" t="s">
        <v>106</v>
      </c>
      <c r="G225" s="16" t="s">
        <v>110</v>
      </c>
      <c r="H225" s="24">
        <v>3</v>
      </c>
      <c r="I225" s="13" t="s">
        <v>18</v>
      </c>
      <c r="J225" s="128"/>
      <c r="K225" s="80"/>
      <c r="L225" s="80"/>
      <c r="M225" s="77"/>
      <c r="N225" s="97"/>
      <c r="O225" s="100"/>
      <c r="P225" s="77"/>
      <c r="Q225" s="97"/>
      <c r="R225" s="108"/>
    </row>
    <row r="226" spans="1:18" ht="12.75">
      <c r="A226" s="92"/>
      <c r="B226" s="92"/>
      <c r="C226" s="100"/>
      <c r="D226" s="77"/>
      <c r="E226" s="77"/>
      <c r="F226" s="24" t="s">
        <v>106</v>
      </c>
      <c r="G226" s="16" t="s">
        <v>122</v>
      </c>
      <c r="H226" s="24">
        <v>3</v>
      </c>
      <c r="I226" s="13" t="s">
        <v>19</v>
      </c>
      <c r="J226" s="128"/>
      <c r="K226" s="80"/>
      <c r="L226" s="80"/>
      <c r="M226" s="77"/>
      <c r="N226" s="97"/>
      <c r="O226" s="100"/>
      <c r="P226" s="77"/>
      <c r="Q226" s="97"/>
      <c r="R226" s="108"/>
    </row>
    <row r="227" spans="1:18" ht="12.75">
      <c r="A227" s="92"/>
      <c r="B227" s="92"/>
      <c r="C227" s="100"/>
      <c r="D227" s="77"/>
      <c r="E227" s="77"/>
      <c r="F227" s="24" t="s">
        <v>106</v>
      </c>
      <c r="G227" s="16" t="s">
        <v>123</v>
      </c>
      <c r="H227" s="24">
        <v>3</v>
      </c>
      <c r="I227" s="13" t="s">
        <v>19</v>
      </c>
      <c r="J227" s="128"/>
      <c r="K227" s="80"/>
      <c r="L227" s="80"/>
      <c r="M227" s="77"/>
      <c r="N227" s="97"/>
      <c r="O227" s="100"/>
      <c r="P227" s="77"/>
      <c r="Q227" s="97"/>
      <c r="R227" s="108"/>
    </row>
    <row r="228" spans="1:18" ht="12.75">
      <c r="A228" s="92"/>
      <c r="B228" s="92"/>
      <c r="C228" s="100"/>
      <c r="D228" s="77"/>
      <c r="E228" s="77"/>
      <c r="F228" s="24" t="s">
        <v>106</v>
      </c>
      <c r="G228" s="16" t="s">
        <v>124</v>
      </c>
      <c r="H228" s="24">
        <v>3</v>
      </c>
      <c r="I228" s="13" t="s">
        <v>19</v>
      </c>
      <c r="J228" s="128"/>
      <c r="K228" s="80"/>
      <c r="L228" s="80"/>
      <c r="M228" s="77"/>
      <c r="N228" s="97"/>
      <c r="O228" s="100"/>
      <c r="P228" s="77"/>
      <c r="Q228" s="97"/>
      <c r="R228" s="108"/>
    </row>
    <row r="229" spans="1:18" ht="12.75">
      <c r="A229" s="92"/>
      <c r="B229" s="92"/>
      <c r="C229" s="100"/>
      <c r="D229" s="77"/>
      <c r="E229" s="77"/>
      <c r="F229" s="24" t="s">
        <v>106</v>
      </c>
      <c r="G229" s="16" t="s">
        <v>126</v>
      </c>
      <c r="H229" s="24">
        <v>3</v>
      </c>
      <c r="I229" s="13" t="s">
        <v>20</v>
      </c>
      <c r="J229" s="128"/>
      <c r="K229" s="80"/>
      <c r="L229" s="80"/>
      <c r="M229" s="77"/>
      <c r="N229" s="97"/>
      <c r="O229" s="100"/>
      <c r="P229" s="77"/>
      <c r="Q229" s="97"/>
      <c r="R229" s="108"/>
    </row>
    <row r="230" spans="1:18" ht="12.75">
      <c r="A230" s="92"/>
      <c r="B230" s="92"/>
      <c r="C230" s="100"/>
      <c r="D230" s="77"/>
      <c r="E230" s="77"/>
      <c r="F230" s="24" t="s">
        <v>106</v>
      </c>
      <c r="G230" s="16" t="s">
        <v>127</v>
      </c>
      <c r="H230" s="24">
        <v>3</v>
      </c>
      <c r="I230" s="13" t="s">
        <v>20</v>
      </c>
      <c r="J230" s="128"/>
      <c r="K230" s="80"/>
      <c r="L230" s="80"/>
      <c r="M230" s="77"/>
      <c r="N230" s="97"/>
      <c r="O230" s="100"/>
      <c r="P230" s="77"/>
      <c r="Q230" s="97"/>
      <c r="R230" s="108"/>
    </row>
    <row r="231" spans="1:18" ht="12.75">
      <c r="A231" s="92"/>
      <c r="B231" s="92"/>
      <c r="C231" s="100"/>
      <c r="D231" s="77"/>
      <c r="E231" s="77"/>
      <c r="F231" s="24" t="s">
        <v>106</v>
      </c>
      <c r="G231" s="16" t="s">
        <v>128</v>
      </c>
      <c r="H231" s="24">
        <v>3</v>
      </c>
      <c r="I231" s="13" t="s">
        <v>20</v>
      </c>
      <c r="J231" s="128"/>
      <c r="K231" s="80"/>
      <c r="L231" s="80"/>
      <c r="M231" s="77"/>
      <c r="N231" s="97"/>
      <c r="O231" s="100"/>
      <c r="P231" s="77"/>
      <c r="Q231" s="97"/>
      <c r="R231" s="108"/>
    </row>
    <row r="232" spans="1:18" ht="12.75">
      <c r="A232" s="92"/>
      <c r="B232" s="92"/>
      <c r="C232" s="100"/>
      <c r="D232" s="77"/>
      <c r="E232" s="77"/>
      <c r="F232" s="24" t="s">
        <v>106</v>
      </c>
      <c r="G232" s="16">
        <v>8</v>
      </c>
      <c r="H232" s="24">
        <v>3</v>
      </c>
      <c r="I232" s="13" t="s">
        <v>21</v>
      </c>
      <c r="J232" s="128"/>
      <c r="K232" s="80"/>
      <c r="L232" s="80"/>
      <c r="M232" s="77"/>
      <c r="N232" s="97"/>
      <c r="O232" s="100"/>
      <c r="P232" s="77"/>
      <c r="Q232" s="97"/>
      <c r="R232" s="108"/>
    </row>
    <row r="233" spans="1:18" ht="12.75">
      <c r="A233" s="92"/>
      <c r="B233" s="92"/>
      <c r="C233" s="100"/>
      <c r="D233" s="77"/>
      <c r="E233" s="77"/>
      <c r="F233" s="24" t="s">
        <v>106</v>
      </c>
      <c r="G233" s="16">
        <v>1</v>
      </c>
      <c r="H233" s="24">
        <v>4</v>
      </c>
      <c r="I233" s="13" t="s">
        <v>7</v>
      </c>
      <c r="J233" s="128"/>
      <c r="K233" s="80"/>
      <c r="L233" s="80"/>
      <c r="M233" s="77"/>
      <c r="N233" s="97"/>
      <c r="O233" s="100"/>
      <c r="P233" s="77"/>
      <c r="Q233" s="97"/>
      <c r="R233" s="108"/>
    </row>
    <row r="234" spans="1:18" ht="12.75">
      <c r="A234" s="92"/>
      <c r="B234" s="92"/>
      <c r="C234" s="100"/>
      <c r="D234" s="77"/>
      <c r="E234" s="77"/>
      <c r="F234" s="24" t="s">
        <v>106</v>
      </c>
      <c r="G234" s="16">
        <v>2</v>
      </c>
      <c r="H234" s="24">
        <v>4</v>
      </c>
      <c r="I234" s="13" t="s">
        <v>6</v>
      </c>
      <c r="J234" s="128"/>
      <c r="K234" s="80"/>
      <c r="L234" s="80"/>
      <c r="M234" s="77"/>
      <c r="N234" s="97"/>
      <c r="O234" s="100"/>
      <c r="P234" s="77"/>
      <c r="Q234" s="97"/>
      <c r="R234" s="108"/>
    </row>
    <row r="235" spans="1:18" ht="12.75">
      <c r="A235" s="92"/>
      <c r="B235" s="92"/>
      <c r="C235" s="100"/>
      <c r="D235" s="77"/>
      <c r="E235" s="77"/>
      <c r="F235" s="24" t="s">
        <v>106</v>
      </c>
      <c r="G235" s="16">
        <v>3</v>
      </c>
      <c r="H235" s="24">
        <v>4</v>
      </c>
      <c r="I235" s="13" t="s">
        <v>8</v>
      </c>
      <c r="J235" s="128"/>
      <c r="K235" s="80"/>
      <c r="L235" s="80"/>
      <c r="M235" s="77"/>
      <c r="N235" s="97"/>
      <c r="O235" s="100"/>
      <c r="P235" s="77"/>
      <c r="Q235" s="97"/>
      <c r="R235" s="108"/>
    </row>
    <row r="236" spans="1:18" ht="12.75">
      <c r="A236" s="92"/>
      <c r="B236" s="92"/>
      <c r="C236" s="100"/>
      <c r="D236" s="77"/>
      <c r="E236" s="77"/>
      <c r="F236" s="24" t="s">
        <v>106</v>
      </c>
      <c r="G236" s="16">
        <v>4</v>
      </c>
      <c r="H236" s="24">
        <v>4</v>
      </c>
      <c r="I236" s="13" t="s">
        <v>9</v>
      </c>
      <c r="J236" s="128"/>
      <c r="K236" s="80"/>
      <c r="L236" s="80"/>
      <c r="M236" s="77"/>
      <c r="N236" s="97"/>
      <c r="O236" s="100"/>
      <c r="P236" s="77"/>
      <c r="Q236" s="97"/>
      <c r="R236" s="108"/>
    </row>
    <row r="237" spans="1:18" ht="12.75">
      <c r="A237" s="92"/>
      <c r="B237" s="92"/>
      <c r="C237" s="100"/>
      <c r="D237" s="77"/>
      <c r="E237" s="77"/>
      <c r="F237" s="24" t="s">
        <v>106</v>
      </c>
      <c r="G237" s="16" t="s">
        <v>107</v>
      </c>
      <c r="H237" s="24">
        <v>4</v>
      </c>
      <c r="I237" s="13" t="s">
        <v>15</v>
      </c>
      <c r="J237" s="128"/>
      <c r="K237" s="80"/>
      <c r="L237" s="80"/>
      <c r="M237" s="77"/>
      <c r="N237" s="97"/>
      <c r="O237" s="100"/>
      <c r="P237" s="77"/>
      <c r="Q237" s="97"/>
      <c r="R237" s="108"/>
    </row>
    <row r="238" spans="1:18" ht="12.75">
      <c r="A238" s="92"/>
      <c r="B238" s="92"/>
      <c r="C238" s="100"/>
      <c r="D238" s="77"/>
      <c r="E238" s="77"/>
      <c r="F238" s="24" t="s">
        <v>106</v>
      </c>
      <c r="G238" s="16" t="s">
        <v>114</v>
      </c>
      <c r="H238" s="24">
        <v>4</v>
      </c>
      <c r="I238" s="13" t="s">
        <v>16</v>
      </c>
      <c r="J238" s="128"/>
      <c r="K238" s="80"/>
      <c r="L238" s="80"/>
      <c r="M238" s="77"/>
      <c r="N238" s="97"/>
      <c r="O238" s="100"/>
      <c r="P238" s="77"/>
      <c r="Q238" s="97"/>
      <c r="R238" s="108"/>
    </row>
    <row r="239" spans="1:18" ht="12.75">
      <c r="A239" s="92"/>
      <c r="B239" s="92"/>
      <c r="C239" s="100"/>
      <c r="D239" s="77"/>
      <c r="E239" s="77"/>
      <c r="F239" s="24" t="s">
        <v>106</v>
      </c>
      <c r="G239" s="16" t="s">
        <v>109</v>
      </c>
      <c r="H239" s="24">
        <v>4</v>
      </c>
      <c r="I239" s="13" t="s">
        <v>17</v>
      </c>
      <c r="J239" s="128"/>
      <c r="K239" s="80"/>
      <c r="L239" s="80"/>
      <c r="M239" s="77"/>
      <c r="N239" s="97"/>
      <c r="O239" s="100"/>
      <c r="P239" s="77"/>
      <c r="Q239" s="97"/>
      <c r="R239" s="108"/>
    </row>
    <row r="240" spans="1:18" ht="12.75">
      <c r="A240" s="92"/>
      <c r="B240" s="92"/>
      <c r="C240" s="100"/>
      <c r="D240" s="77"/>
      <c r="E240" s="77"/>
      <c r="F240" s="24" t="s">
        <v>106</v>
      </c>
      <c r="G240" s="16" t="s">
        <v>122</v>
      </c>
      <c r="H240" s="24">
        <v>4</v>
      </c>
      <c r="I240" s="13" t="s">
        <v>19</v>
      </c>
      <c r="J240" s="128"/>
      <c r="K240" s="80"/>
      <c r="L240" s="80"/>
      <c r="M240" s="77"/>
      <c r="N240" s="97"/>
      <c r="O240" s="100"/>
      <c r="P240" s="77"/>
      <c r="Q240" s="97"/>
      <c r="R240" s="108"/>
    </row>
    <row r="241" spans="1:18" ht="12.75">
      <c r="A241" s="92"/>
      <c r="B241" s="92"/>
      <c r="C241" s="100"/>
      <c r="D241" s="77"/>
      <c r="E241" s="77"/>
      <c r="F241" s="24" t="s">
        <v>106</v>
      </c>
      <c r="G241" s="16" t="s">
        <v>123</v>
      </c>
      <c r="H241" s="24">
        <v>4</v>
      </c>
      <c r="I241" s="13" t="s">
        <v>19</v>
      </c>
      <c r="J241" s="128"/>
      <c r="K241" s="80"/>
      <c r="L241" s="80"/>
      <c r="M241" s="77"/>
      <c r="N241" s="97"/>
      <c r="O241" s="100"/>
      <c r="P241" s="77"/>
      <c r="Q241" s="97"/>
      <c r="R241" s="108"/>
    </row>
    <row r="242" spans="1:18" ht="12.75">
      <c r="A242" s="92"/>
      <c r="B242" s="92"/>
      <c r="C242" s="100"/>
      <c r="D242" s="77"/>
      <c r="E242" s="77"/>
      <c r="F242" s="24" t="s">
        <v>106</v>
      </c>
      <c r="G242" s="16" t="s">
        <v>124</v>
      </c>
      <c r="H242" s="24">
        <v>4</v>
      </c>
      <c r="I242" s="13" t="s">
        <v>19</v>
      </c>
      <c r="J242" s="128"/>
      <c r="K242" s="80"/>
      <c r="L242" s="80"/>
      <c r="M242" s="77"/>
      <c r="N242" s="97"/>
      <c r="O242" s="100"/>
      <c r="P242" s="77"/>
      <c r="Q242" s="97"/>
      <c r="R242" s="108"/>
    </row>
    <row r="243" spans="1:18" ht="12.75">
      <c r="A243" s="92"/>
      <c r="B243" s="92"/>
      <c r="C243" s="100"/>
      <c r="D243" s="77"/>
      <c r="E243" s="77"/>
      <c r="F243" s="24" t="s">
        <v>106</v>
      </c>
      <c r="G243" s="16" t="s">
        <v>126</v>
      </c>
      <c r="H243" s="24">
        <v>4</v>
      </c>
      <c r="I243" s="13" t="s">
        <v>20</v>
      </c>
      <c r="J243" s="128"/>
      <c r="K243" s="80"/>
      <c r="L243" s="80"/>
      <c r="M243" s="77"/>
      <c r="N243" s="97"/>
      <c r="O243" s="100"/>
      <c r="P243" s="77"/>
      <c r="Q243" s="97"/>
      <c r="R243" s="108"/>
    </row>
    <row r="244" spans="1:18" ht="12.75">
      <c r="A244" s="92"/>
      <c r="B244" s="92"/>
      <c r="C244" s="100"/>
      <c r="D244" s="77"/>
      <c r="E244" s="77"/>
      <c r="F244" s="24" t="s">
        <v>106</v>
      </c>
      <c r="G244" s="16" t="s">
        <v>127</v>
      </c>
      <c r="H244" s="24">
        <v>4</v>
      </c>
      <c r="I244" s="13" t="s">
        <v>20</v>
      </c>
      <c r="J244" s="128"/>
      <c r="K244" s="80"/>
      <c r="L244" s="80"/>
      <c r="M244" s="77"/>
      <c r="N244" s="97"/>
      <c r="O244" s="100"/>
      <c r="P244" s="77"/>
      <c r="Q244" s="97"/>
      <c r="R244" s="108"/>
    </row>
    <row r="245" spans="1:18" ht="12.75">
      <c r="A245" s="92"/>
      <c r="B245" s="92"/>
      <c r="C245" s="100"/>
      <c r="D245" s="77"/>
      <c r="E245" s="77"/>
      <c r="F245" s="24" t="s">
        <v>106</v>
      </c>
      <c r="G245" s="16" t="s">
        <v>128</v>
      </c>
      <c r="H245" s="24">
        <v>4</v>
      </c>
      <c r="I245" s="13" t="s">
        <v>20</v>
      </c>
      <c r="J245" s="128"/>
      <c r="K245" s="80"/>
      <c r="L245" s="80"/>
      <c r="M245" s="77"/>
      <c r="N245" s="97"/>
      <c r="O245" s="100"/>
      <c r="P245" s="77"/>
      <c r="Q245" s="97"/>
      <c r="R245" s="108"/>
    </row>
    <row r="246" spans="1:18" ht="12.75">
      <c r="A246" s="92"/>
      <c r="B246" s="92"/>
      <c r="C246" s="100"/>
      <c r="D246" s="77"/>
      <c r="E246" s="77"/>
      <c r="F246" s="24" t="s">
        <v>106</v>
      </c>
      <c r="G246" s="16">
        <v>8</v>
      </c>
      <c r="H246" s="24">
        <v>4</v>
      </c>
      <c r="I246" s="13" t="s">
        <v>21</v>
      </c>
      <c r="J246" s="128"/>
      <c r="K246" s="80"/>
      <c r="L246" s="80"/>
      <c r="M246" s="77"/>
      <c r="N246" s="97"/>
      <c r="O246" s="100"/>
      <c r="P246" s="77"/>
      <c r="Q246" s="97"/>
      <c r="R246" s="108"/>
    </row>
    <row r="247" spans="1:18" ht="12.75">
      <c r="A247" s="92"/>
      <c r="B247" s="92"/>
      <c r="C247" s="100"/>
      <c r="D247" s="77"/>
      <c r="E247" s="77"/>
      <c r="F247" s="24" t="s">
        <v>106</v>
      </c>
      <c r="G247" s="16">
        <v>1</v>
      </c>
      <c r="H247" s="24">
        <v>5</v>
      </c>
      <c r="I247" s="13" t="s">
        <v>7</v>
      </c>
      <c r="J247" s="128"/>
      <c r="K247" s="80"/>
      <c r="L247" s="80"/>
      <c r="M247" s="77"/>
      <c r="N247" s="97"/>
      <c r="O247" s="100"/>
      <c r="P247" s="77"/>
      <c r="Q247" s="97"/>
      <c r="R247" s="108"/>
    </row>
    <row r="248" spans="1:18" ht="12.75">
      <c r="A248" s="92"/>
      <c r="B248" s="92"/>
      <c r="C248" s="100"/>
      <c r="D248" s="77"/>
      <c r="E248" s="77"/>
      <c r="F248" s="24" t="s">
        <v>106</v>
      </c>
      <c r="G248" s="16">
        <v>2</v>
      </c>
      <c r="H248" s="24">
        <v>5</v>
      </c>
      <c r="I248" s="13" t="s">
        <v>6</v>
      </c>
      <c r="J248" s="128"/>
      <c r="K248" s="80"/>
      <c r="L248" s="80"/>
      <c r="M248" s="77"/>
      <c r="N248" s="97"/>
      <c r="O248" s="100"/>
      <c r="P248" s="77"/>
      <c r="Q248" s="97"/>
      <c r="R248" s="108"/>
    </row>
    <row r="249" spans="1:18" ht="12.75">
      <c r="A249" s="92"/>
      <c r="B249" s="92"/>
      <c r="C249" s="100"/>
      <c r="D249" s="77"/>
      <c r="E249" s="77"/>
      <c r="F249" s="24" t="s">
        <v>106</v>
      </c>
      <c r="G249" s="16">
        <v>3</v>
      </c>
      <c r="H249" s="24">
        <v>5</v>
      </c>
      <c r="I249" s="13" t="s">
        <v>8</v>
      </c>
      <c r="J249" s="128"/>
      <c r="K249" s="80"/>
      <c r="L249" s="80"/>
      <c r="M249" s="77"/>
      <c r="N249" s="97"/>
      <c r="O249" s="100"/>
      <c r="P249" s="77"/>
      <c r="Q249" s="97"/>
      <c r="R249" s="108"/>
    </row>
    <row r="250" spans="1:18" ht="12.75">
      <c r="A250" s="92"/>
      <c r="B250" s="92"/>
      <c r="C250" s="100"/>
      <c r="D250" s="77"/>
      <c r="E250" s="77"/>
      <c r="F250" s="24" t="s">
        <v>106</v>
      </c>
      <c r="G250" s="16">
        <v>4</v>
      </c>
      <c r="H250" s="24">
        <v>5</v>
      </c>
      <c r="I250" s="13" t="s">
        <v>9</v>
      </c>
      <c r="J250" s="128"/>
      <c r="K250" s="80"/>
      <c r="L250" s="80"/>
      <c r="M250" s="77"/>
      <c r="N250" s="97"/>
      <c r="O250" s="100"/>
      <c r="P250" s="77"/>
      <c r="Q250" s="97"/>
      <c r="R250" s="108"/>
    </row>
    <row r="251" spans="1:18" ht="12.75">
      <c r="A251" s="92"/>
      <c r="B251" s="92"/>
      <c r="C251" s="100"/>
      <c r="D251" s="77"/>
      <c r="E251" s="77"/>
      <c r="F251" s="24" t="s">
        <v>106</v>
      </c>
      <c r="G251" s="16" t="s">
        <v>107</v>
      </c>
      <c r="H251" s="24">
        <v>5</v>
      </c>
      <c r="I251" s="13" t="s">
        <v>15</v>
      </c>
      <c r="J251" s="128"/>
      <c r="K251" s="80"/>
      <c r="L251" s="80"/>
      <c r="M251" s="77"/>
      <c r="N251" s="97"/>
      <c r="O251" s="100"/>
      <c r="P251" s="77"/>
      <c r="Q251" s="97"/>
      <c r="R251" s="108"/>
    </row>
    <row r="252" spans="1:18" ht="12.75">
      <c r="A252" s="92"/>
      <c r="B252" s="92"/>
      <c r="C252" s="100"/>
      <c r="D252" s="77"/>
      <c r="E252" s="77"/>
      <c r="F252" s="24" t="s">
        <v>106</v>
      </c>
      <c r="G252" s="16" t="s">
        <v>114</v>
      </c>
      <c r="H252" s="24">
        <v>5</v>
      </c>
      <c r="I252" s="13" t="s">
        <v>16</v>
      </c>
      <c r="J252" s="128"/>
      <c r="K252" s="80"/>
      <c r="L252" s="80"/>
      <c r="M252" s="77"/>
      <c r="N252" s="97"/>
      <c r="O252" s="100"/>
      <c r="P252" s="77"/>
      <c r="Q252" s="97"/>
      <c r="R252" s="108"/>
    </row>
    <row r="253" spans="1:18" ht="12.75">
      <c r="A253" s="92"/>
      <c r="B253" s="92"/>
      <c r="C253" s="100"/>
      <c r="D253" s="77"/>
      <c r="E253" s="77"/>
      <c r="F253" s="24" t="s">
        <v>106</v>
      </c>
      <c r="G253" s="16" t="s">
        <v>115</v>
      </c>
      <c r="H253" s="24">
        <v>5</v>
      </c>
      <c r="I253" s="13" t="s">
        <v>17</v>
      </c>
      <c r="J253" s="128"/>
      <c r="K253" s="80"/>
      <c r="L253" s="80"/>
      <c r="M253" s="77"/>
      <c r="N253" s="97"/>
      <c r="O253" s="100"/>
      <c r="P253" s="77"/>
      <c r="Q253" s="97"/>
      <c r="R253" s="108"/>
    </row>
    <row r="254" spans="1:18" ht="12.75">
      <c r="A254" s="92"/>
      <c r="B254" s="92"/>
      <c r="C254" s="100"/>
      <c r="D254" s="77"/>
      <c r="E254" s="77"/>
      <c r="F254" s="24" t="s">
        <v>106</v>
      </c>
      <c r="G254" s="16" t="s">
        <v>122</v>
      </c>
      <c r="H254" s="24">
        <v>5</v>
      </c>
      <c r="I254" s="13" t="s">
        <v>19</v>
      </c>
      <c r="J254" s="128"/>
      <c r="K254" s="80"/>
      <c r="L254" s="80"/>
      <c r="M254" s="77"/>
      <c r="N254" s="97"/>
      <c r="O254" s="100"/>
      <c r="P254" s="77"/>
      <c r="Q254" s="97"/>
      <c r="R254" s="108"/>
    </row>
    <row r="255" spans="1:18" ht="12.75">
      <c r="A255" s="92"/>
      <c r="B255" s="92"/>
      <c r="C255" s="100"/>
      <c r="D255" s="77"/>
      <c r="E255" s="77"/>
      <c r="F255" s="24" t="s">
        <v>106</v>
      </c>
      <c r="G255" s="16" t="s">
        <v>123</v>
      </c>
      <c r="H255" s="24">
        <v>5</v>
      </c>
      <c r="I255" s="13" t="s">
        <v>19</v>
      </c>
      <c r="J255" s="128"/>
      <c r="K255" s="80"/>
      <c r="L255" s="80"/>
      <c r="M255" s="77"/>
      <c r="N255" s="97"/>
      <c r="O255" s="100"/>
      <c r="P255" s="77"/>
      <c r="Q255" s="97"/>
      <c r="R255" s="108"/>
    </row>
    <row r="256" spans="1:18" ht="12.75">
      <c r="A256" s="92"/>
      <c r="B256" s="92"/>
      <c r="C256" s="100"/>
      <c r="D256" s="77"/>
      <c r="E256" s="77"/>
      <c r="F256" s="24" t="s">
        <v>106</v>
      </c>
      <c r="G256" s="16" t="s">
        <v>124</v>
      </c>
      <c r="H256" s="24">
        <v>5</v>
      </c>
      <c r="I256" s="13" t="s">
        <v>19</v>
      </c>
      <c r="J256" s="128"/>
      <c r="K256" s="80"/>
      <c r="L256" s="80"/>
      <c r="M256" s="77"/>
      <c r="N256" s="97"/>
      <c r="O256" s="100"/>
      <c r="P256" s="77"/>
      <c r="Q256" s="97"/>
      <c r="R256" s="108"/>
    </row>
    <row r="257" spans="1:18" ht="12.75">
      <c r="A257" s="92"/>
      <c r="B257" s="92"/>
      <c r="C257" s="100"/>
      <c r="D257" s="77"/>
      <c r="E257" s="77"/>
      <c r="F257" s="24" t="s">
        <v>106</v>
      </c>
      <c r="G257" s="16" t="s">
        <v>126</v>
      </c>
      <c r="H257" s="24">
        <v>5</v>
      </c>
      <c r="I257" s="13" t="s">
        <v>20</v>
      </c>
      <c r="J257" s="128"/>
      <c r="K257" s="80"/>
      <c r="L257" s="80"/>
      <c r="M257" s="77"/>
      <c r="N257" s="97"/>
      <c r="O257" s="100"/>
      <c r="P257" s="77"/>
      <c r="Q257" s="97"/>
      <c r="R257" s="108"/>
    </row>
    <row r="258" spans="1:18" ht="12.75">
      <c r="A258" s="92"/>
      <c r="B258" s="92"/>
      <c r="C258" s="100"/>
      <c r="D258" s="77"/>
      <c r="E258" s="77"/>
      <c r="F258" s="24" t="s">
        <v>106</v>
      </c>
      <c r="G258" s="16" t="s">
        <v>127</v>
      </c>
      <c r="H258" s="24">
        <v>5</v>
      </c>
      <c r="I258" s="13" t="s">
        <v>20</v>
      </c>
      <c r="J258" s="128"/>
      <c r="K258" s="80"/>
      <c r="L258" s="80"/>
      <c r="M258" s="77"/>
      <c r="N258" s="97"/>
      <c r="O258" s="100"/>
      <c r="P258" s="77"/>
      <c r="Q258" s="97"/>
      <c r="R258" s="108"/>
    </row>
    <row r="259" spans="1:18" ht="12.75">
      <c r="A259" s="92"/>
      <c r="B259" s="92"/>
      <c r="C259" s="100"/>
      <c r="D259" s="77"/>
      <c r="E259" s="77"/>
      <c r="F259" s="24" t="s">
        <v>106</v>
      </c>
      <c r="G259" s="16" t="s">
        <v>128</v>
      </c>
      <c r="H259" s="24">
        <v>5</v>
      </c>
      <c r="I259" s="13" t="s">
        <v>20</v>
      </c>
      <c r="J259" s="128"/>
      <c r="K259" s="80"/>
      <c r="L259" s="80"/>
      <c r="M259" s="77"/>
      <c r="N259" s="97"/>
      <c r="O259" s="100"/>
      <c r="P259" s="77"/>
      <c r="Q259" s="97"/>
      <c r="R259" s="108"/>
    </row>
    <row r="260" spans="1:18" ht="12.75">
      <c r="A260" s="92"/>
      <c r="B260" s="92"/>
      <c r="C260" s="100"/>
      <c r="D260" s="77"/>
      <c r="E260" s="77"/>
      <c r="F260" s="24" t="s">
        <v>106</v>
      </c>
      <c r="G260" s="16">
        <v>8</v>
      </c>
      <c r="H260" s="24">
        <v>5</v>
      </c>
      <c r="I260" s="13" t="s">
        <v>21</v>
      </c>
      <c r="J260" s="128"/>
      <c r="K260" s="80"/>
      <c r="L260" s="80"/>
      <c r="M260" s="77"/>
      <c r="N260" s="97"/>
      <c r="O260" s="100"/>
      <c r="P260" s="77"/>
      <c r="Q260" s="97"/>
      <c r="R260" s="108"/>
    </row>
    <row r="261" spans="1:18" ht="12.75">
      <c r="A261" s="92"/>
      <c r="B261" s="92"/>
      <c r="C261" s="100"/>
      <c r="D261" s="77"/>
      <c r="E261" s="77"/>
      <c r="F261" s="24" t="s">
        <v>106</v>
      </c>
      <c r="G261" s="16">
        <v>1</v>
      </c>
      <c r="H261" s="24">
        <v>6</v>
      </c>
      <c r="I261" s="13" t="s">
        <v>7</v>
      </c>
      <c r="J261" s="128"/>
      <c r="K261" s="80"/>
      <c r="L261" s="80"/>
      <c r="M261" s="77"/>
      <c r="N261" s="97"/>
      <c r="O261" s="100"/>
      <c r="P261" s="77"/>
      <c r="Q261" s="97"/>
      <c r="R261" s="108"/>
    </row>
    <row r="262" spans="1:18" ht="12.75">
      <c r="A262" s="92"/>
      <c r="B262" s="92"/>
      <c r="C262" s="100"/>
      <c r="D262" s="77"/>
      <c r="E262" s="77"/>
      <c r="F262" s="24" t="s">
        <v>106</v>
      </c>
      <c r="G262" s="16">
        <v>10</v>
      </c>
      <c r="H262" s="24">
        <v>6</v>
      </c>
      <c r="I262" s="13" t="s">
        <v>28</v>
      </c>
      <c r="J262" s="128"/>
      <c r="K262" s="80"/>
      <c r="L262" s="80"/>
      <c r="M262" s="77"/>
      <c r="N262" s="97"/>
      <c r="O262" s="100"/>
      <c r="P262" s="77"/>
      <c r="Q262" s="97"/>
      <c r="R262" s="108"/>
    </row>
    <row r="263" spans="1:18" ht="12.75">
      <c r="A263" s="92"/>
      <c r="B263" s="92"/>
      <c r="C263" s="100"/>
      <c r="D263" s="77"/>
      <c r="E263" s="77"/>
      <c r="F263" s="24" t="s">
        <v>106</v>
      </c>
      <c r="G263" s="16">
        <v>1</v>
      </c>
      <c r="H263" s="24">
        <v>7</v>
      </c>
      <c r="I263" s="13" t="s">
        <v>7</v>
      </c>
      <c r="J263" s="128"/>
      <c r="K263" s="80"/>
      <c r="L263" s="80"/>
      <c r="M263" s="77"/>
      <c r="N263" s="97"/>
      <c r="O263" s="100"/>
      <c r="P263" s="77"/>
      <c r="Q263" s="97"/>
      <c r="R263" s="108"/>
    </row>
    <row r="264" spans="1:18" ht="12.75">
      <c r="A264" s="92"/>
      <c r="B264" s="92"/>
      <c r="C264" s="100"/>
      <c r="D264" s="77"/>
      <c r="E264" s="77"/>
      <c r="F264" s="24" t="s">
        <v>106</v>
      </c>
      <c r="G264" s="16">
        <v>2</v>
      </c>
      <c r="H264" s="24">
        <v>7</v>
      </c>
      <c r="I264" s="13" t="s">
        <v>6</v>
      </c>
      <c r="J264" s="128"/>
      <c r="K264" s="80"/>
      <c r="L264" s="80"/>
      <c r="M264" s="77"/>
      <c r="N264" s="97"/>
      <c r="O264" s="100"/>
      <c r="P264" s="77"/>
      <c r="Q264" s="97"/>
      <c r="R264" s="108"/>
    </row>
    <row r="265" spans="1:18" ht="12.75">
      <c r="A265" s="92"/>
      <c r="B265" s="92"/>
      <c r="C265" s="100"/>
      <c r="D265" s="77"/>
      <c r="E265" s="77"/>
      <c r="F265" s="24" t="s">
        <v>106</v>
      </c>
      <c r="G265" s="16">
        <v>3</v>
      </c>
      <c r="H265" s="24">
        <v>7</v>
      </c>
      <c r="I265" s="13" t="s">
        <v>8</v>
      </c>
      <c r="J265" s="128"/>
      <c r="K265" s="80"/>
      <c r="L265" s="80"/>
      <c r="M265" s="77"/>
      <c r="N265" s="97"/>
      <c r="O265" s="100"/>
      <c r="P265" s="77"/>
      <c r="Q265" s="97"/>
      <c r="R265" s="108"/>
    </row>
    <row r="266" spans="1:18" ht="12.75">
      <c r="A266" s="92"/>
      <c r="B266" s="92"/>
      <c r="C266" s="100"/>
      <c r="D266" s="77"/>
      <c r="E266" s="77"/>
      <c r="F266" s="24" t="s">
        <v>106</v>
      </c>
      <c r="G266" s="16">
        <v>4</v>
      </c>
      <c r="H266" s="24">
        <v>7</v>
      </c>
      <c r="I266" s="13" t="s">
        <v>9</v>
      </c>
      <c r="J266" s="128"/>
      <c r="K266" s="80"/>
      <c r="L266" s="80"/>
      <c r="M266" s="77"/>
      <c r="N266" s="97"/>
      <c r="O266" s="100"/>
      <c r="P266" s="77"/>
      <c r="Q266" s="97"/>
      <c r="R266" s="108"/>
    </row>
    <row r="267" spans="1:18" ht="12.75">
      <c r="A267" s="92"/>
      <c r="B267" s="92"/>
      <c r="C267" s="100"/>
      <c r="D267" s="77"/>
      <c r="E267" s="77"/>
      <c r="F267" s="24" t="s">
        <v>106</v>
      </c>
      <c r="G267" s="16" t="s">
        <v>107</v>
      </c>
      <c r="H267" s="24">
        <v>7</v>
      </c>
      <c r="I267" s="13" t="s">
        <v>15</v>
      </c>
      <c r="J267" s="128"/>
      <c r="K267" s="80"/>
      <c r="L267" s="80"/>
      <c r="M267" s="77"/>
      <c r="N267" s="97"/>
      <c r="O267" s="100"/>
      <c r="P267" s="77"/>
      <c r="Q267" s="97"/>
      <c r="R267" s="108"/>
    </row>
    <row r="268" spans="1:18" ht="12.75">
      <c r="A268" s="92"/>
      <c r="B268" s="92"/>
      <c r="C268" s="100"/>
      <c r="D268" s="77"/>
      <c r="E268" s="77"/>
      <c r="F268" s="24" t="s">
        <v>106</v>
      </c>
      <c r="G268" s="16" t="s">
        <v>114</v>
      </c>
      <c r="H268" s="24">
        <v>7</v>
      </c>
      <c r="I268" s="13" t="s">
        <v>16</v>
      </c>
      <c r="J268" s="128"/>
      <c r="K268" s="80"/>
      <c r="L268" s="80"/>
      <c r="M268" s="77"/>
      <c r="N268" s="97"/>
      <c r="O268" s="100"/>
      <c r="P268" s="77"/>
      <c r="Q268" s="97"/>
      <c r="R268" s="108"/>
    </row>
    <row r="269" spans="1:18" ht="12.75">
      <c r="A269" s="92"/>
      <c r="B269" s="92"/>
      <c r="C269" s="100"/>
      <c r="D269" s="77"/>
      <c r="E269" s="77"/>
      <c r="F269" s="24" t="s">
        <v>106</v>
      </c>
      <c r="G269" s="16" t="s">
        <v>109</v>
      </c>
      <c r="H269" s="24">
        <v>7</v>
      </c>
      <c r="I269" s="13" t="s">
        <v>17</v>
      </c>
      <c r="J269" s="128"/>
      <c r="K269" s="80"/>
      <c r="L269" s="80"/>
      <c r="M269" s="77"/>
      <c r="N269" s="97"/>
      <c r="O269" s="100"/>
      <c r="P269" s="77"/>
      <c r="Q269" s="97"/>
      <c r="R269" s="108"/>
    </row>
    <row r="270" spans="1:18" ht="12.75">
      <c r="A270" s="92"/>
      <c r="B270" s="92"/>
      <c r="C270" s="100"/>
      <c r="D270" s="77"/>
      <c r="E270" s="77"/>
      <c r="F270" s="24" t="s">
        <v>106</v>
      </c>
      <c r="G270" s="16" t="s">
        <v>110</v>
      </c>
      <c r="H270" s="24">
        <v>7</v>
      </c>
      <c r="I270" s="13" t="s">
        <v>18</v>
      </c>
      <c r="J270" s="128"/>
      <c r="K270" s="80"/>
      <c r="L270" s="80"/>
      <c r="M270" s="77"/>
      <c r="N270" s="97"/>
      <c r="O270" s="100"/>
      <c r="P270" s="77"/>
      <c r="Q270" s="97"/>
      <c r="R270" s="108"/>
    </row>
    <row r="271" spans="1:18" ht="12.75">
      <c r="A271" s="92"/>
      <c r="B271" s="92"/>
      <c r="C271" s="100"/>
      <c r="D271" s="77"/>
      <c r="E271" s="77"/>
      <c r="F271" s="24" t="s">
        <v>106</v>
      </c>
      <c r="G271" s="16" t="s">
        <v>122</v>
      </c>
      <c r="H271" s="24">
        <v>7</v>
      </c>
      <c r="I271" s="13" t="s">
        <v>19</v>
      </c>
      <c r="J271" s="128"/>
      <c r="K271" s="80"/>
      <c r="L271" s="80"/>
      <c r="M271" s="77"/>
      <c r="N271" s="97"/>
      <c r="O271" s="100"/>
      <c r="P271" s="77"/>
      <c r="Q271" s="97"/>
      <c r="R271" s="108"/>
    </row>
    <row r="272" spans="1:18" ht="12.75">
      <c r="A272" s="92"/>
      <c r="B272" s="92"/>
      <c r="C272" s="100"/>
      <c r="D272" s="77"/>
      <c r="E272" s="77"/>
      <c r="F272" s="24" t="s">
        <v>106</v>
      </c>
      <c r="G272" s="16" t="s">
        <v>123</v>
      </c>
      <c r="H272" s="24">
        <v>7</v>
      </c>
      <c r="I272" s="13" t="s">
        <v>19</v>
      </c>
      <c r="J272" s="128"/>
      <c r="K272" s="80"/>
      <c r="L272" s="80"/>
      <c r="M272" s="77"/>
      <c r="N272" s="97"/>
      <c r="O272" s="100"/>
      <c r="P272" s="77"/>
      <c r="Q272" s="97"/>
      <c r="R272" s="108"/>
    </row>
    <row r="273" spans="1:18" ht="12.75">
      <c r="A273" s="92"/>
      <c r="B273" s="92"/>
      <c r="C273" s="100"/>
      <c r="D273" s="77"/>
      <c r="E273" s="77"/>
      <c r="F273" s="24" t="s">
        <v>106</v>
      </c>
      <c r="G273" s="16" t="s">
        <v>124</v>
      </c>
      <c r="H273" s="24">
        <v>7</v>
      </c>
      <c r="I273" s="13" t="s">
        <v>19</v>
      </c>
      <c r="J273" s="128"/>
      <c r="K273" s="80"/>
      <c r="L273" s="80"/>
      <c r="M273" s="77"/>
      <c r="N273" s="97"/>
      <c r="O273" s="100"/>
      <c r="P273" s="77"/>
      <c r="Q273" s="97"/>
      <c r="R273" s="108"/>
    </row>
    <row r="274" spans="1:18" ht="12.75">
      <c r="A274" s="92"/>
      <c r="B274" s="92"/>
      <c r="C274" s="100"/>
      <c r="D274" s="77"/>
      <c r="E274" s="77"/>
      <c r="F274" s="24" t="s">
        <v>106</v>
      </c>
      <c r="G274" s="16" t="s">
        <v>126</v>
      </c>
      <c r="H274" s="24">
        <v>7</v>
      </c>
      <c r="I274" s="13" t="s">
        <v>20</v>
      </c>
      <c r="J274" s="128"/>
      <c r="K274" s="80"/>
      <c r="L274" s="80"/>
      <c r="M274" s="77"/>
      <c r="N274" s="97"/>
      <c r="O274" s="100"/>
      <c r="P274" s="77"/>
      <c r="Q274" s="97"/>
      <c r="R274" s="108"/>
    </row>
    <row r="275" spans="1:18" ht="12.75">
      <c r="A275" s="92"/>
      <c r="B275" s="92"/>
      <c r="C275" s="100"/>
      <c r="D275" s="77"/>
      <c r="E275" s="77"/>
      <c r="F275" s="24" t="s">
        <v>106</v>
      </c>
      <c r="G275" s="16" t="s">
        <v>127</v>
      </c>
      <c r="H275" s="24">
        <v>7</v>
      </c>
      <c r="I275" s="13" t="s">
        <v>20</v>
      </c>
      <c r="J275" s="128"/>
      <c r="K275" s="80"/>
      <c r="L275" s="80"/>
      <c r="M275" s="77"/>
      <c r="N275" s="97"/>
      <c r="O275" s="100"/>
      <c r="P275" s="77"/>
      <c r="Q275" s="97"/>
      <c r="R275" s="108"/>
    </row>
    <row r="276" spans="1:18" ht="12.75">
      <c r="A276" s="92"/>
      <c r="B276" s="92"/>
      <c r="C276" s="100"/>
      <c r="D276" s="77"/>
      <c r="E276" s="77"/>
      <c r="F276" s="24" t="s">
        <v>106</v>
      </c>
      <c r="G276" s="16" t="s">
        <v>128</v>
      </c>
      <c r="H276" s="24">
        <v>7</v>
      </c>
      <c r="I276" s="13" t="s">
        <v>20</v>
      </c>
      <c r="J276" s="128"/>
      <c r="K276" s="80"/>
      <c r="L276" s="80"/>
      <c r="M276" s="77"/>
      <c r="N276" s="97"/>
      <c r="O276" s="100"/>
      <c r="P276" s="77"/>
      <c r="Q276" s="97"/>
      <c r="R276" s="108"/>
    </row>
    <row r="277" spans="1:18" ht="12.75">
      <c r="A277" s="92"/>
      <c r="B277" s="92"/>
      <c r="C277" s="100"/>
      <c r="D277" s="77"/>
      <c r="E277" s="77"/>
      <c r="F277" s="24" t="s">
        <v>106</v>
      </c>
      <c r="G277" s="16">
        <v>8</v>
      </c>
      <c r="H277" s="24">
        <v>7</v>
      </c>
      <c r="I277" s="13" t="s">
        <v>21</v>
      </c>
      <c r="J277" s="128"/>
      <c r="K277" s="80"/>
      <c r="L277" s="80"/>
      <c r="M277" s="77"/>
      <c r="N277" s="97"/>
      <c r="O277" s="100"/>
      <c r="P277" s="77"/>
      <c r="Q277" s="97"/>
      <c r="R277" s="108"/>
    </row>
    <row r="278" spans="1:18" ht="25.5">
      <c r="A278" s="92"/>
      <c r="B278" s="92"/>
      <c r="C278" s="100"/>
      <c r="D278" s="77"/>
      <c r="E278" s="77"/>
      <c r="F278" s="26" t="s">
        <v>135</v>
      </c>
      <c r="G278" s="16" t="s">
        <v>147</v>
      </c>
      <c r="H278" s="24">
        <v>1</v>
      </c>
      <c r="I278" s="41" t="s">
        <v>7</v>
      </c>
      <c r="J278" s="128"/>
      <c r="K278" s="80"/>
      <c r="L278" s="80"/>
      <c r="M278" s="77"/>
      <c r="N278" s="97"/>
      <c r="O278" s="100"/>
      <c r="P278" s="77"/>
      <c r="Q278" s="97"/>
      <c r="R278" s="108"/>
    </row>
    <row r="279" spans="1:18" ht="25.5">
      <c r="A279" s="92"/>
      <c r="B279" s="92"/>
      <c r="C279" s="100"/>
      <c r="D279" s="77"/>
      <c r="E279" s="77"/>
      <c r="F279" s="26" t="s">
        <v>135</v>
      </c>
      <c r="G279" s="16" t="s">
        <v>153</v>
      </c>
      <c r="H279" s="24">
        <v>1</v>
      </c>
      <c r="I279" s="41" t="s">
        <v>6</v>
      </c>
      <c r="J279" s="128"/>
      <c r="K279" s="80"/>
      <c r="L279" s="80"/>
      <c r="M279" s="77"/>
      <c r="N279" s="97"/>
      <c r="O279" s="100"/>
      <c r="P279" s="77"/>
      <c r="Q279" s="97"/>
      <c r="R279" s="108"/>
    </row>
    <row r="280" spans="1:18" ht="25.5">
      <c r="A280" s="92"/>
      <c r="B280" s="92"/>
      <c r="C280" s="100"/>
      <c r="D280" s="77"/>
      <c r="E280" s="77"/>
      <c r="F280" s="26" t="s">
        <v>135</v>
      </c>
      <c r="G280" s="16" t="s">
        <v>147</v>
      </c>
      <c r="H280" s="24">
        <v>2</v>
      </c>
      <c r="I280" s="41" t="s">
        <v>7</v>
      </c>
      <c r="J280" s="128"/>
      <c r="K280" s="80"/>
      <c r="L280" s="80"/>
      <c r="M280" s="77"/>
      <c r="N280" s="97"/>
      <c r="O280" s="100"/>
      <c r="P280" s="77"/>
      <c r="Q280" s="97"/>
      <c r="R280" s="108"/>
    </row>
    <row r="281" spans="1:18" ht="25.5">
      <c r="A281" s="92"/>
      <c r="B281" s="92"/>
      <c r="C281" s="100"/>
      <c r="D281" s="77"/>
      <c r="E281" s="77"/>
      <c r="F281" s="26" t="s">
        <v>135</v>
      </c>
      <c r="G281" s="16" t="s">
        <v>154</v>
      </c>
      <c r="H281" s="24">
        <v>2</v>
      </c>
      <c r="I281" s="41" t="s">
        <v>8</v>
      </c>
      <c r="J281" s="128"/>
      <c r="K281" s="80"/>
      <c r="L281" s="80"/>
      <c r="M281" s="77"/>
      <c r="N281" s="97"/>
      <c r="O281" s="100"/>
      <c r="P281" s="77"/>
      <c r="Q281" s="97"/>
      <c r="R281" s="108"/>
    </row>
    <row r="282" spans="1:18" ht="25.5">
      <c r="A282" s="92"/>
      <c r="B282" s="92"/>
      <c r="C282" s="100"/>
      <c r="D282" s="77"/>
      <c r="E282" s="77"/>
      <c r="F282" s="26" t="s">
        <v>135</v>
      </c>
      <c r="G282" s="16" t="s">
        <v>155</v>
      </c>
      <c r="H282" s="24">
        <v>2</v>
      </c>
      <c r="I282" s="41" t="s">
        <v>9</v>
      </c>
      <c r="J282" s="128"/>
      <c r="K282" s="80"/>
      <c r="L282" s="80"/>
      <c r="M282" s="77"/>
      <c r="N282" s="97"/>
      <c r="O282" s="100"/>
      <c r="P282" s="77"/>
      <c r="Q282" s="97"/>
      <c r="R282" s="108"/>
    </row>
    <row r="283" spans="1:18" ht="25.5">
      <c r="A283" s="93"/>
      <c r="B283" s="93"/>
      <c r="C283" s="112"/>
      <c r="D283" s="78"/>
      <c r="E283" s="78"/>
      <c r="F283" s="27" t="s">
        <v>135</v>
      </c>
      <c r="G283" s="17" t="s">
        <v>153</v>
      </c>
      <c r="H283" s="28">
        <v>2</v>
      </c>
      <c r="I283" s="42" t="s">
        <v>6</v>
      </c>
      <c r="J283" s="129"/>
      <c r="K283" s="81"/>
      <c r="L283" s="81"/>
      <c r="M283" s="78"/>
      <c r="N283" s="98"/>
      <c r="O283" s="112"/>
      <c r="P283" s="78"/>
      <c r="Q283" s="98"/>
      <c r="R283" s="109"/>
    </row>
    <row r="284" spans="1:18" ht="12.75">
      <c r="A284" s="91" t="s">
        <v>65</v>
      </c>
      <c r="B284" s="91" t="s">
        <v>82</v>
      </c>
      <c r="C284" s="99" t="s">
        <v>1</v>
      </c>
      <c r="D284" s="76" t="s">
        <v>83</v>
      </c>
      <c r="E284" s="76" t="s">
        <v>102</v>
      </c>
      <c r="F284" s="96" t="s">
        <v>106</v>
      </c>
      <c r="G284" s="23">
        <v>9</v>
      </c>
      <c r="H284" s="29">
        <v>1</v>
      </c>
      <c r="I284" s="12" t="s">
        <v>10</v>
      </c>
      <c r="J284" s="79" t="s">
        <v>2</v>
      </c>
      <c r="K284" s="76" t="s">
        <v>149</v>
      </c>
      <c r="L284" s="99" t="s">
        <v>83</v>
      </c>
      <c r="M284" s="76" t="s">
        <v>102</v>
      </c>
      <c r="N284" s="99" t="s">
        <v>106</v>
      </c>
      <c r="O284" s="76"/>
      <c r="P284" s="76" t="s">
        <v>155</v>
      </c>
      <c r="Q284" s="76">
        <v>1</v>
      </c>
      <c r="R284" s="107" t="s">
        <v>10</v>
      </c>
    </row>
    <row r="285" spans="1:18" ht="12.75">
      <c r="A285" s="92"/>
      <c r="B285" s="92"/>
      <c r="C285" s="100"/>
      <c r="D285" s="77"/>
      <c r="E285" s="77"/>
      <c r="F285" s="97"/>
      <c r="G285" s="16">
        <v>9</v>
      </c>
      <c r="H285" s="24">
        <v>2</v>
      </c>
      <c r="I285" s="13" t="s">
        <v>10</v>
      </c>
      <c r="J285" s="80"/>
      <c r="K285" s="77"/>
      <c r="L285" s="100"/>
      <c r="M285" s="77"/>
      <c r="N285" s="100"/>
      <c r="O285" s="77"/>
      <c r="P285" s="77"/>
      <c r="Q285" s="77"/>
      <c r="R285" s="108"/>
    </row>
    <row r="286" spans="1:18" ht="12.75">
      <c r="A286" s="92"/>
      <c r="B286" s="92"/>
      <c r="C286" s="100"/>
      <c r="D286" s="77"/>
      <c r="E286" s="77"/>
      <c r="F286" s="97"/>
      <c r="G286" s="16">
        <v>9</v>
      </c>
      <c r="H286" s="24">
        <v>3</v>
      </c>
      <c r="I286" s="13" t="s">
        <v>10</v>
      </c>
      <c r="J286" s="80"/>
      <c r="K286" s="77"/>
      <c r="L286" s="100"/>
      <c r="M286" s="77"/>
      <c r="N286" s="100"/>
      <c r="O286" s="77"/>
      <c r="P286" s="77"/>
      <c r="Q286" s="77"/>
      <c r="R286" s="108"/>
    </row>
    <row r="287" spans="1:18" ht="12.75">
      <c r="A287" s="92"/>
      <c r="B287" s="92"/>
      <c r="C287" s="100"/>
      <c r="D287" s="77"/>
      <c r="E287" s="77"/>
      <c r="F287" s="97"/>
      <c r="G287" s="16">
        <v>9</v>
      </c>
      <c r="H287" s="24">
        <v>4</v>
      </c>
      <c r="I287" s="13" t="s">
        <v>10</v>
      </c>
      <c r="J287" s="80"/>
      <c r="K287" s="77"/>
      <c r="L287" s="100"/>
      <c r="M287" s="77"/>
      <c r="N287" s="100"/>
      <c r="O287" s="77"/>
      <c r="P287" s="77"/>
      <c r="Q287" s="77"/>
      <c r="R287" s="108"/>
    </row>
    <row r="288" spans="1:18" ht="12.75">
      <c r="A288" s="92"/>
      <c r="B288" s="92"/>
      <c r="C288" s="100"/>
      <c r="D288" s="77"/>
      <c r="E288" s="77"/>
      <c r="F288" s="97"/>
      <c r="G288" s="16">
        <v>9</v>
      </c>
      <c r="H288" s="24">
        <v>5</v>
      </c>
      <c r="I288" s="13" t="s">
        <v>10</v>
      </c>
      <c r="J288" s="80"/>
      <c r="K288" s="77"/>
      <c r="L288" s="100"/>
      <c r="M288" s="77"/>
      <c r="N288" s="100"/>
      <c r="O288" s="77"/>
      <c r="P288" s="77"/>
      <c r="Q288" s="77"/>
      <c r="R288" s="108"/>
    </row>
    <row r="289" spans="1:18" ht="12.75">
      <c r="A289" s="92"/>
      <c r="B289" s="92"/>
      <c r="C289" s="100"/>
      <c r="D289" s="77"/>
      <c r="E289" s="77"/>
      <c r="F289" s="97"/>
      <c r="G289" s="16">
        <v>9</v>
      </c>
      <c r="H289" s="24">
        <v>6</v>
      </c>
      <c r="I289" s="13" t="s">
        <v>10</v>
      </c>
      <c r="J289" s="80"/>
      <c r="K289" s="77"/>
      <c r="L289" s="100"/>
      <c r="M289" s="77"/>
      <c r="N289" s="100"/>
      <c r="O289" s="77"/>
      <c r="P289" s="77"/>
      <c r="Q289" s="77"/>
      <c r="R289" s="108"/>
    </row>
    <row r="290" spans="1:18" ht="12.75">
      <c r="A290" s="92"/>
      <c r="B290" s="92"/>
      <c r="C290" s="100"/>
      <c r="D290" s="77"/>
      <c r="E290" s="77"/>
      <c r="F290" s="97"/>
      <c r="G290" s="16">
        <v>9</v>
      </c>
      <c r="H290" s="24">
        <v>7</v>
      </c>
      <c r="I290" s="13" t="s">
        <v>10</v>
      </c>
      <c r="J290" s="80"/>
      <c r="K290" s="77"/>
      <c r="L290" s="100"/>
      <c r="M290" s="77"/>
      <c r="N290" s="100"/>
      <c r="O290" s="77"/>
      <c r="P290" s="77"/>
      <c r="Q290" s="77"/>
      <c r="R290" s="108"/>
    </row>
    <row r="291" spans="1:18" ht="25.5">
      <c r="A291" s="92"/>
      <c r="B291" s="92"/>
      <c r="C291" s="100"/>
      <c r="D291" s="77"/>
      <c r="E291" s="77"/>
      <c r="F291" s="26" t="s">
        <v>135</v>
      </c>
      <c r="G291" s="16" t="s">
        <v>156</v>
      </c>
      <c r="H291" s="24">
        <v>1</v>
      </c>
      <c r="I291" s="13" t="s">
        <v>10</v>
      </c>
      <c r="J291" s="80"/>
      <c r="K291" s="77"/>
      <c r="L291" s="100"/>
      <c r="M291" s="77"/>
      <c r="N291" s="100"/>
      <c r="O291" s="77"/>
      <c r="P291" s="77"/>
      <c r="Q291" s="77"/>
      <c r="R291" s="108"/>
    </row>
    <row r="292" spans="1:18" ht="25.5">
      <c r="A292" s="93"/>
      <c r="B292" s="93"/>
      <c r="C292" s="112"/>
      <c r="D292" s="78"/>
      <c r="E292" s="78"/>
      <c r="F292" s="27" t="s">
        <v>135</v>
      </c>
      <c r="G292" s="17" t="s">
        <v>156</v>
      </c>
      <c r="H292" s="28">
        <v>2</v>
      </c>
      <c r="I292" s="14" t="s">
        <v>10</v>
      </c>
      <c r="J292" s="81"/>
      <c r="K292" s="78"/>
      <c r="L292" s="112"/>
      <c r="M292" s="78"/>
      <c r="N292" s="112"/>
      <c r="O292" s="78"/>
      <c r="P292" s="78"/>
      <c r="Q292" s="78"/>
      <c r="R292" s="109"/>
    </row>
    <row r="293" spans="1:18" ht="12.75">
      <c r="A293" s="91" t="s">
        <v>67</v>
      </c>
      <c r="B293" s="91" t="s">
        <v>82</v>
      </c>
      <c r="C293" s="96" t="s">
        <v>1</v>
      </c>
      <c r="D293" s="79" t="s">
        <v>83</v>
      </c>
      <c r="E293" s="76" t="s">
        <v>102</v>
      </c>
      <c r="F293" s="85" t="s">
        <v>135</v>
      </c>
      <c r="G293" s="16" t="s">
        <v>140</v>
      </c>
      <c r="H293" s="9">
        <v>1</v>
      </c>
      <c r="I293" s="22" t="s">
        <v>30</v>
      </c>
      <c r="J293" s="76" t="s">
        <v>2</v>
      </c>
      <c r="K293" s="76" t="s">
        <v>149</v>
      </c>
      <c r="L293" s="76" t="s">
        <v>83</v>
      </c>
      <c r="M293" s="76" t="s">
        <v>102</v>
      </c>
      <c r="N293" s="76" t="s">
        <v>85</v>
      </c>
      <c r="O293" s="96"/>
      <c r="P293" s="76" t="s">
        <v>154</v>
      </c>
      <c r="Q293" s="76">
        <v>1</v>
      </c>
      <c r="R293" s="130" t="s">
        <v>30</v>
      </c>
    </row>
    <row r="294" spans="1:18" ht="12.75">
      <c r="A294" s="92"/>
      <c r="B294" s="92"/>
      <c r="C294" s="97"/>
      <c r="D294" s="80"/>
      <c r="E294" s="77"/>
      <c r="F294" s="86"/>
      <c r="G294" s="16" t="s">
        <v>141</v>
      </c>
      <c r="H294" s="10">
        <v>1</v>
      </c>
      <c r="I294" s="22" t="s">
        <v>30</v>
      </c>
      <c r="J294" s="77"/>
      <c r="K294" s="77"/>
      <c r="L294" s="77"/>
      <c r="M294" s="77"/>
      <c r="N294" s="77"/>
      <c r="O294" s="97"/>
      <c r="P294" s="77"/>
      <c r="Q294" s="77"/>
      <c r="R294" s="131"/>
    </row>
    <row r="295" spans="1:18" ht="12.75">
      <c r="A295" s="92"/>
      <c r="B295" s="92"/>
      <c r="C295" s="97"/>
      <c r="D295" s="80"/>
      <c r="E295" s="77"/>
      <c r="F295" s="86"/>
      <c r="G295" s="16" t="s">
        <v>142</v>
      </c>
      <c r="H295" s="10">
        <v>1</v>
      </c>
      <c r="I295" s="22" t="s">
        <v>30</v>
      </c>
      <c r="J295" s="77"/>
      <c r="K295" s="77"/>
      <c r="L295" s="77"/>
      <c r="M295" s="77"/>
      <c r="N295" s="77"/>
      <c r="O295" s="97"/>
      <c r="P295" s="77"/>
      <c r="Q295" s="77"/>
      <c r="R295" s="131"/>
    </row>
    <row r="296" spans="1:18" ht="12.75">
      <c r="A296" s="92"/>
      <c r="B296" s="92"/>
      <c r="C296" s="97"/>
      <c r="D296" s="80"/>
      <c r="E296" s="77"/>
      <c r="F296" s="86"/>
      <c r="G296" s="16" t="s">
        <v>140</v>
      </c>
      <c r="H296" s="10">
        <v>2</v>
      </c>
      <c r="I296" s="22" t="s">
        <v>30</v>
      </c>
      <c r="J296" s="77"/>
      <c r="K296" s="77"/>
      <c r="L296" s="77"/>
      <c r="M296" s="77"/>
      <c r="N296" s="77"/>
      <c r="O296" s="97"/>
      <c r="P296" s="77"/>
      <c r="Q296" s="77"/>
      <c r="R296" s="131"/>
    </row>
    <row r="297" spans="1:18" ht="12.75">
      <c r="A297" s="92"/>
      <c r="B297" s="92"/>
      <c r="C297" s="97"/>
      <c r="D297" s="80"/>
      <c r="E297" s="77"/>
      <c r="F297" s="86"/>
      <c r="G297" s="16" t="s">
        <v>141</v>
      </c>
      <c r="H297" s="10">
        <v>2</v>
      </c>
      <c r="I297" s="22" t="s">
        <v>30</v>
      </c>
      <c r="J297" s="77"/>
      <c r="K297" s="77"/>
      <c r="L297" s="77"/>
      <c r="M297" s="77"/>
      <c r="N297" s="77"/>
      <c r="O297" s="97"/>
      <c r="P297" s="77"/>
      <c r="Q297" s="77"/>
      <c r="R297" s="131"/>
    </row>
    <row r="298" spans="1:18" ht="12.75">
      <c r="A298" s="93"/>
      <c r="B298" s="93"/>
      <c r="C298" s="98"/>
      <c r="D298" s="81"/>
      <c r="E298" s="78"/>
      <c r="F298" s="87"/>
      <c r="G298" s="17" t="s">
        <v>142</v>
      </c>
      <c r="H298" s="11">
        <v>2</v>
      </c>
      <c r="I298" s="25" t="s">
        <v>30</v>
      </c>
      <c r="J298" s="78"/>
      <c r="K298" s="78"/>
      <c r="L298" s="78"/>
      <c r="M298" s="78"/>
      <c r="N298" s="78"/>
      <c r="O298" s="98"/>
      <c r="P298" s="78"/>
      <c r="Q298" s="78"/>
      <c r="R298" s="132"/>
    </row>
    <row r="299" spans="1:18" ht="12.75">
      <c r="A299" s="91" t="s">
        <v>68</v>
      </c>
      <c r="B299" s="91" t="s">
        <v>82</v>
      </c>
      <c r="C299" s="99" t="s">
        <v>1</v>
      </c>
      <c r="D299" s="76" t="s">
        <v>83</v>
      </c>
      <c r="E299" s="96" t="s">
        <v>102</v>
      </c>
      <c r="F299" s="85" t="s">
        <v>135</v>
      </c>
      <c r="G299" s="16" t="s">
        <v>139</v>
      </c>
      <c r="H299" s="9">
        <v>1</v>
      </c>
      <c r="I299" s="12" t="s">
        <v>11</v>
      </c>
      <c r="J299" s="79" t="s">
        <v>2</v>
      </c>
      <c r="K299" s="79" t="s">
        <v>149</v>
      </c>
      <c r="L299" s="76" t="s">
        <v>83</v>
      </c>
      <c r="M299" s="79" t="s">
        <v>102</v>
      </c>
      <c r="N299" s="76" t="s">
        <v>106</v>
      </c>
      <c r="O299" s="96"/>
      <c r="P299" s="76" t="s">
        <v>147</v>
      </c>
      <c r="Q299" s="76">
        <v>1</v>
      </c>
      <c r="R299" s="124" t="s">
        <v>11</v>
      </c>
    </row>
    <row r="300" spans="1:18" ht="12.75">
      <c r="A300" s="92"/>
      <c r="B300" s="92"/>
      <c r="C300" s="100"/>
      <c r="D300" s="77"/>
      <c r="E300" s="97"/>
      <c r="F300" s="86"/>
      <c r="G300" s="16" t="s">
        <v>157</v>
      </c>
      <c r="H300" s="10">
        <v>2</v>
      </c>
      <c r="I300" s="13" t="s">
        <v>11</v>
      </c>
      <c r="J300" s="80"/>
      <c r="K300" s="80"/>
      <c r="L300" s="77"/>
      <c r="M300" s="80"/>
      <c r="N300" s="77"/>
      <c r="O300" s="97"/>
      <c r="P300" s="77"/>
      <c r="Q300" s="77"/>
      <c r="R300" s="125"/>
    </row>
    <row r="301" spans="1:18" ht="12.75">
      <c r="A301" s="92"/>
      <c r="B301" s="92"/>
      <c r="C301" s="100"/>
      <c r="D301" s="77"/>
      <c r="E301" s="97"/>
      <c r="F301" s="86"/>
      <c r="G301" s="16" t="s">
        <v>137</v>
      </c>
      <c r="H301" s="10">
        <v>2</v>
      </c>
      <c r="I301" s="13" t="s">
        <v>11</v>
      </c>
      <c r="J301" s="80"/>
      <c r="K301" s="80"/>
      <c r="L301" s="77"/>
      <c r="M301" s="80"/>
      <c r="N301" s="77"/>
      <c r="O301" s="97"/>
      <c r="P301" s="77"/>
      <c r="Q301" s="77"/>
      <c r="R301" s="125"/>
    </row>
    <row r="302" spans="1:18" ht="12.75">
      <c r="A302" s="93"/>
      <c r="B302" s="93"/>
      <c r="C302" s="112"/>
      <c r="D302" s="78"/>
      <c r="E302" s="98"/>
      <c r="F302" s="87"/>
      <c r="G302" s="17" t="s">
        <v>138</v>
      </c>
      <c r="H302" s="11">
        <v>2</v>
      </c>
      <c r="I302" s="14" t="s">
        <v>11</v>
      </c>
      <c r="J302" s="81"/>
      <c r="K302" s="81"/>
      <c r="L302" s="78"/>
      <c r="M302" s="81"/>
      <c r="N302" s="78"/>
      <c r="O302" s="98"/>
      <c r="P302" s="78"/>
      <c r="Q302" s="78"/>
      <c r="R302" s="126"/>
    </row>
  </sheetData>
  <sheetProtection/>
  <mergeCells count="191">
    <mergeCell ref="C4:F4"/>
    <mergeCell ref="M299:M302"/>
    <mergeCell ref="N299:N302"/>
    <mergeCell ref="O299:O302"/>
    <mergeCell ref="P299:P302"/>
    <mergeCell ref="Q299:Q302"/>
    <mergeCell ref="L299:L302"/>
    <mergeCell ref="L293:L298"/>
    <mergeCell ref="M293:M298"/>
    <mergeCell ref="N293:N298"/>
    <mergeCell ref="R299:R302"/>
    <mergeCell ref="R293:R298"/>
    <mergeCell ref="A299:A302"/>
    <mergeCell ref="B299:B302"/>
    <mergeCell ref="C299:C302"/>
    <mergeCell ref="D299:D302"/>
    <mergeCell ref="E299:E302"/>
    <mergeCell ref="F299:F302"/>
    <mergeCell ref="J299:J302"/>
    <mergeCell ref="K299:K302"/>
    <mergeCell ref="O293:O298"/>
    <mergeCell ref="P293:P298"/>
    <mergeCell ref="Q293:Q298"/>
    <mergeCell ref="Q284:Q292"/>
    <mergeCell ref="R284:R292"/>
    <mergeCell ref="A293:A298"/>
    <mergeCell ref="B293:B298"/>
    <mergeCell ref="C293:C298"/>
    <mergeCell ref="D293:D298"/>
    <mergeCell ref="E293:E298"/>
    <mergeCell ref="F293:F298"/>
    <mergeCell ref="J293:J298"/>
    <mergeCell ref="K293:K298"/>
    <mergeCell ref="K284:K292"/>
    <mergeCell ref="L284:L292"/>
    <mergeCell ref="M284:M292"/>
    <mergeCell ref="J284:J292"/>
    <mergeCell ref="N284:N292"/>
    <mergeCell ref="O284:O292"/>
    <mergeCell ref="P284:P292"/>
    <mergeCell ref="P178:P283"/>
    <mergeCell ref="Q178:Q283"/>
    <mergeCell ref="R178:R283"/>
    <mergeCell ref="A284:A292"/>
    <mergeCell ref="B284:B292"/>
    <mergeCell ref="C284:C292"/>
    <mergeCell ref="D284:D292"/>
    <mergeCell ref="E284:E292"/>
    <mergeCell ref="F284:F290"/>
    <mergeCell ref="J178:J283"/>
    <mergeCell ref="K178:K283"/>
    <mergeCell ref="L178:L283"/>
    <mergeCell ref="M178:M283"/>
    <mergeCell ref="N178:N283"/>
    <mergeCell ref="O178:O283"/>
    <mergeCell ref="F175:F177"/>
    <mergeCell ref="A178:A283"/>
    <mergeCell ref="B178:B283"/>
    <mergeCell ref="C178:C283"/>
    <mergeCell ref="D178:D283"/>
    <mergeCell ref="E178:E283"/>
    <mergeCell ref="O169:O177"/>
    <mergeCell ref="P169:P173"/>
    <mergeCell ref="Q169:Q177"/>
    <mergeCell ref="R169:R173"/>
    <mergeCell ref="P174:P177"/>
    <mergeCell ref="R174:R177"/>
    <mergeCell ref="G169:G174"/>
    <mergeCell ref="J169:J177"/>
    <mergeCell ref="K169:K177"/>
    <mergeCell ref="L169:L177"/>
    <mergeCell ref="M169:M177"/>
    <mergeCell ref="N169:N177"/>
    <mergeCell ref="P155:P168"/>
    <mergeCell ref="Q155:Q168"/>
    <mergeCell ref="R155:R168"/>
    <mergeCell ref="F161:F168"/>
    <mergeCell ref="A169:A177"/>
    <mergeCell ref="B169:B177"/>
    <mergeCell ref="C169:C177"/>
    <mergeCell ref="D169:D177"/>
    <mergeCell ref="E169:E177"/>
    <mergeCell ref="F169:F174"/>
    <mergeCell ref="J155:J168"/>
    <mergeCell ref="K155:K168"/>
    <mergeCell ref="L155:L168"/>
    <mergeCell ref="M155:M168"/>
    <mergeCell ref="N155:N168"/>
    <mergeCell ref="O155:O168"/>
    <mergeCell ref="P151:P154"/>
    <mergeCell ref="Q151:Q154"/>
    <mergeCell ref="R151:R154"/>
    <mergeCell ref="A155:A168"/>
    <mergeCell ref="B155:B168"/>
    <mergeCell ref="C155:C168"/>
    <mergeCell ref="D155:D168"/>
    <mergeCell ref="E155:E168"/>
    <mergeCell ref="F155:F160"/>
    <mergeCell ref="G155:G160"/>
    <mergeCell ref="J151:J154"/>
    <mergeCell ref="K151:K154"/>
    <mergeCell ref="L151:L154"/>
    <mergeCell ref="M151:M154"/>
    <mergeCell ref="N151:N154"/>
    <mergeCell ref="O151:O154"/>
    <mergeCell ref="A151:A154"/>
    <mergeCell ref="B151:B154"/>
    <mergeCell ref="C151:C154"/>
    <mergeCell ref="D151:D154"/>
    <mergeCell ref="E151:E154"/>
    <mergeCell ref="F151:F154"/>
    <mergeCell ref="M145:M150"/>
    <mergeCell ref="N145:N150"/>
    <mergeCell ref="O145:O150"/>
    <mergeCell ref="P145:P150"/>
    <mergeCell ref="Q145:Q150"/>
    <mergeCell ref="R145:R150"/>
    <mergeCell ref="R136:R144"/>
    <mergeCell ref="A145:A150"/>
    <mergeCell ref="B145:B150"/>
    <mergeCell ref="C145:C150"/>
    <mergeCell ref="D145:D150"/>
    <mergeCell ref="E145:E150"/>
    <mergeCell ref="F145:F150"/>
    <mergeCell ref="J145:J150"/>
    <mergeCell ref="K145:K150"/>
    <mergeCell ref="L145:L150"/>
    <mergeCell ref="L136:L144"/>
    <mergeCell ref="M136:M144"/>
    <mergeCell ref="N136:N144"/>
    <mergeCell ref="O136:O144"/>
    <mergeCell ref="P136:P144"/>
    <mergeCell ref="Q136:Q144"/>
    <mergeCell ref="Q30:Q135"/>
    <mergeCell ref="R30:R135"/>
    <mergeCell ref="A136:A144"/>
    <mergeCell ref="B136:B144"/>
    <mergeCell ref="C136:C144"/>
    <mergeCell ref="D136:D144"/>
    <mergeCell ref="E136:E144"/>
    <mergeCell ref="F136:F142"/>
    <mergeCell ref="J136:J144"/>
    <mergeCell ref="K136:K144"/>
    <mergeCell ref="K30:K135"/>
    <mergeCell ref="L30:L135"/>
    <mergeCell ref="M30:M135"/>
    <mergeCell ref="N30:N135"/>
    <mergeCell ref="O30:O135"/>
    <mergeCell ref="P30:P135"/>
    <mergeCell ref="A30:A135"/>
    <mergeCell ref="B30:B135"/>
    <mergeCell ref="C30:C135"/>
    <mergeCell ref="D30:D135"/>
    <mergeCell ref="E30:E135"/>
    <mergeCell ref="J30:J135"/>
    <mergeCell ref="N21:N29"/>
    <mergeCell ref="O21:O29"/>
    <mergeCell ref="P21:P25"/>
    <mergeCell ref="Q21:Q29"/>
    <mergeCell ref="R21:R25"/>
    <mergeCell ref="P26:P29"/>
    <mergeCell ref="R26:R29"/>
    <mergeCell ref="F21:F26"/>
    <mergeCell ref="G21:G26"/>
    <mergeCell ref="J21:J29"/>
    <mergeCell ref="K21:K29"/>
    <mergeCell ref="L21:L29"/>
    <mergeCell ref="M21:M29"/>
    <mergeCell ref="F27:F29"/>
    <mergeCell ref="O7:O20"/>
    <mergeCell ref="P7:P20"/>
    <mergeCell ref="Q7:Q20"/>
    <mergeCell ref="R7:R20"/>
    <mergeCell ref="F13:F20"/>
    <mergeCell ref="A21:A29"/>
    <mergeCell ref="B21:B29"/>
    <mergeCell ref="C21:C29"/>
    <mergeCell ref="D21:D29"/>
    <mergeCell ref="E21:E29"/>
    <mergeCell ref="G7:G12"/>
    <mergeCell ref="J7:J20"/>
    <mergeCell ref="K7:K20"/>
    <mergeCell ref="L7:L20"/>
    <mergeCell ref="M7:M20"/>
    <mergeCell ref="N7:N20"/>
    <mergeCell ref="A7:A20"/>
    <mergeCell ref="B7:B20"/>
    <mergeCell ref="C7:C20"/>
    <mergeCell ref="D7:D20"/>
    <mergeCell ref="E7:E20"/>
    <mergeCell ref="F7:F12"/>
  </mergeCells>
  <conditionalFormatting sqref="I21:I29 I169:I177">
    <cfRule type="cellIs" priority="1" dxfId="0" operator="equal" stopIfTrue="1">
      <formula>8014</formula>
    </cfRule>
  </conditionalFormatting>
  <printOptions horizontalCentered="1"/>
  <pageMargins left="0.3937007874015748" right="0.3937007874015748" top="0.7874015748031497" bottom="0.7874015748031497" header="0.31496062992125984" footer="0.5118110236220472"/>
  <pageSetup fitToHeight="0" fitToWidth="1" horizontalDpi="600" verticalDpi="600" orientation="landscape" paperSize="9" scale="63" r:id="rId1"/>
  <headerFooter>
    <oddFooter>&amp;L&amp;F&amp;C&amp;F&amp;R&amp;P/&amp;N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102"/>
  <sheetViews>
    <sheetView tabSelected="1"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14.7109375" style="0" customWidth="1"/>
    <col min="2" max="2" width="18.421875" style="0" customWidth="1"/>
    <col min="3" max="3" width="13.57421875" style="0" customWidth="1"/>
    <col min="4" max="4" width="12.57421875" style="0" customWidth="1"/>
    <col min="9" max="9" width="14.140625" style="0" customWidth="1"/>
    <col min="17" max="17" width="16.7109375" style="0" customWidth="1"/>
    <col min="18" max="18" width="14.57421875" style="0" customWidth="1"/>
  </cols>
  <sheetData>
    <row r="3" spans="1:2" ht="15">
      <c r="A3" s="75" t="s">
        <v>206</v>
      </c>
      <c r="B3" s="72"/>
    </row>
    <row r="5" spans="1:17" ht="38.25">
      <c r="A5" s="38" t="s">
        <v>73</v>
      </c>
      <c r="B5" s="38" t="s">
        <v>74</v>
      </c>
      <c r="C5" s="39" t="s">
        <v>75</v>
      </c>
      <c r="D5" s="39" t="s">
        <v>76</v>
      </c>
      <c r="E5" s="39" t="s">
        <v>77</v>
      </c>
      <c r="F5" s="39" t="s">
        <v>78</v>
      </c>
      <c r="G5" s="34" t="s">
        <v>79</v>
      </c>
      <c r="H5" s="34" t="s">
        <v>80</v>
      </c>
      <c r="I5" s="38" t="s">
        <v>81</v>
      </c>
      <c r="J5" s="34" t="s">
        <v>0</v>
      </c>
      <c r="K5" s="39" t="s">
        <v>75</v>
      </c>
      <c r="L5" s="39" t="s">
        <v>76</v>
      </c>
      <c r="M5" s="39" t="s">
        <v>77</v>
      </c>
      <c r="N5" s="39" t="s">
        <v>78</v>
      </c>
      <c r="O5" s="34" t="s">
        <v>79</v>
      </c>
      <c r="P5" s="34" t="s">
        <v>80</v>
      </c>
      <c r="Q5" s="35" t="s">
        <v>81</v>
      </c>
    </row>
    <row r="6" spans="1:17" ht="12.75">
      <c r="A6" s="69"/>
      <c r="B6" s="134" t="s">
        <v>195</v>
      </c>
      <c r="C6" s="76" t="s">
        <v>1</v>
      </c>
      <c r="D6" s="76" t="s">
        <v>83</v>
      </c>
      <c r="E6" s="76" t="s">
        <v>84</v>
      </c>
      <c r="F6" s="96" t="s">
        <v>85</v>
      </c>
      <c r="G6" s="23" t="s">
        <v>196</v>
      </c>
      <c r="H6" s="79">
        <v>2</v>
      </c>
      <c r="I6" s="33" t="s">
        <v>12</v>
      </c>
      <c r="J6" s="96" t="s">
        <v>2</v>
      </c>
      <c r="K6" s="76" t="s">
        <v>1</v>
      </c>
      <c r="L6" s="76" t="s">
        <v>83</v>
      </c>
      <c r="M6" s="99" t="s">
        <v>84</v>
      </c>
      <c r="N6" s="76" t="s">
        <v>85</v>
      </c>
      <c r="O6" s="79">
        <v>1.1</v>
      </c>
      <c r="P6" s="76">
        <v>2</v>
      </c>
      <c r="Q6" s="107" t="s">
        <v>4</v>
      </c>
    </row>
    <row r="7" spans="1:17" ht="12.75">
      <c r="A7" s="70"/>
      <c r="B7" s="135"/>
      <c r="C7" s="77"/>
      <c r="D7" s="77"/>
      <c r="E7" s="77"/>
      <c r="F7" s="97"/>
      <c r="G7" s="23" t="s">
        <v>197</v>
      </c>
      <c r="H7" s="80"/>
      <c r="I7" s="31" t="s">
        <v>5</v>
      </c>
      <c r="J7" s="102"/>
      <c r="K7" s="77"/>
      <c r="L7" s="77"/>
      <c r="M7" s="100"/>
      <c r="N7" s="77"/>
      <c r="O7" s="80"/>
      <c r="P7" s="77"/>
      <c r="Q7" s="108"/>
    </row>
    <row r="8" spans="1:17" ht="12.75">
      <c r="A8" s="70"/>
      <c r="B8" s="135"/>
      <c r="C8" s="77"/>
      <c r="D8" s="77"/>
      <c r="E8" s="77"/>
      <c r="F8" s="97"/>
      <c r="G8" s="23" t="s">
        <v>198</v>
      </c>
      <c r="H8" s="80"/>
      <c r="I8" s="73" t="s">
        <v>13</v>
      </c>
      <c r="J8" s="102"/>
      <c r="K8" s="77"/>
      <c r="L8" s="77"/>
      <c r="M8" s="100"/>
      <c r="N8" s="77"/>
      <c r="O8" s="80"/>
      <c r="P8" s="77"/>
      <c r="Q8" s="108"/>
    </row>
    <row r="9" spans="1:17" ht="12.75">
      <c r="A9" s="71"/>
      <c r="B9" s="136"/>
      <c r="C9" s="78"/>
      <c r="D9" s="78"/>
      <c r="E9" s="78"/>
      <c r="F9" s="98"/>
      <c r="G9" s="47" t="s">
        <v>199</v>
      </c>
      <c r="H9" s="81"/>
      <c r="I9" s="32" t="s">
        <v>14</v>
      </c>
      <c r="J9" s="103"/>
      <c r="K9" s="78"/>
      <c r="L9" s="78"/>
      <c r="M9" s="112"/>
      <c r="N9" s="78"/>
      <c r="O9" s="81"/>
      <c r="P9" s="78"/>
      <c r="Q9" s="109"/>
    </row>
    <row r="10" spans="1:17" ht="12.75">
      <c r="A10" s="69"/>
      <c r="B10" s="134" t="s">
        <v>195</v>
      </c>
      <c r="C10" s="76" t="s">
        <v>1</v>
      </c>
      <c r="D10" s="76" t="s">
        <v>83</v>
      </c>
      <c r="E10" s="76" t="s">
        <v>84</v>
      </c>
      <c r="F10" s="96" t="s">
        <v>85</v>
      </c>
      <c r="G10" s="23" t="s">
        <v>196</v>
      </c>
      <c r="H10" s="79">
        <v>3</v>
      </c>
      <c r="I10" s="33" t="s">
        <v>12</v>
      </c>
      <c r="J10" s="96" t="s">
        <v>2</v>
      </c>
      <c r="K10" s="76" t="s">
        <v>1</v>
      </c>
      <c r="L10" s="76" t="s">
        <v>83</v>
      </c>
      <c r="M10" s="99" t="s">
        <v>84</v>
      </c>
      <c r="N10" s="76" t="s">
        <v>85</v>
      </c>
      <c r="O10" s="79">
        <v>1.1</v>
      </c>
      <c r="P10" s="76">
        <v>3</v>
      </c>
      <c r="Q10" s="107" t="s">
        <v>4</v>
      </c>
    </row>
    <row r="11" spans="1:17" ht="12.75">
      <c r="A11" s="70"/>
      <c r="B11" s="135"/>
      <c r="C11" s="77"/>
      <c r="D11" s="77"/>
      <c r="E11" s="77"/>
      <c r="F11" s="97"/>
      <c r="G11" s="23" t="s">
        <v>197</v>
      </c>
      <c r="H11" s="80"/>
      <c r="I11" s="31" t="s">
        <v>5</v>
      </c>
      <c r="J11" s="102"/>
      <c r="K11" s="77"/>
      <c r="L11" s="77"/>
      <c r="M11" s="100"/>
      <c r="N11" s="77"/>
      <c r="O11" s="80"/>
      <c r="P11" s="77"/>
      <c r="Q11" s="108"/>
    </row>
    <row r="12" spans="1:17" ht="12.75">
      <c r="A12" s="70"/>
      <c r="B12" s="135"/>
      <c r="C12" s="77"/>
      <c r="D12" s="77"/>
      <c r="E12" s="77"/>
      <c r="F12" s="97"/>
      <c r="G12" s="23" t="s">
        <v>198</v>
      </c>
      <c r="H12" s="80"/>
      <c r="I12" s="73" t="s">
        <v>13</v>
      </c>
      <c r="J12" s="102"/>
      <c r="K12" s="77"/>
      <c r="L12" s="77"/>
      <c r="M12" s="100"/>
      <c r="N12" s="77"/>
      <c r="O12" s="80"/>
      <c r="P12" s="77"/>
      <c r="Q12" s="108"/>
    </row>
    <row r="13" spans="1:17" ht="12.75">
      <c r="A13" s="71"/>
      <c r="B13" s="136"/>
      <c r="C13" s="78"/>
      <c r="D13" s="78"/>
      <c r="E13" s="78"/>
      <c r="F13" s="98"/>
      <c r="G13" s="47" t="s">
        <v>199</v>
      </c>
      <c r="H13" s="81"/>
      <c r="I13" s="32" t="s">
        <v>14</v>
      </c>
      <c r="J13" s="103"/>
      <c r="K13" s="78"/>
      <c r="L13" s="78"/>
      <c r="M13" s="112"/>
      <c r="N13" s="78"/>
      <c r="O13" s="81"/>
      <c r="P13" s="78"/>
      <c r="Q13" s="109"/>
    </row>
    <row r="14" spans="1:17" ht="12.75">
      <c r="A14" s="69"/>
      <c r="B14" s="134" t="s">
        <v>195</v>
      </c>
      <c r="C14" s="76" t="s">
        <v>1</v>
      </c>
      <c r="D14" s="76" t="s">
        <v>83</v>
      </c>
      <c r="E14" s="76" t="s">
        <v>84</v>
      </c>
      <c r="F14" s="96" t="s">
        <v>85</v>
      </c>
      <c r="G14" s="23" t="s">
        <v>196</v>
      </c>
      <c r="H14" s="79">
        <v>5</v>
      </c>
      <c r="I14" s="33" t="s">
        <v>12</v>
      </c>
      <c r="J14" s="96" t="s">
        <v>2</v>
      </c>
      <c r="K14" s="76" t="s">
        <v>1</v>
      </c>
      <c r="L14" s="76" t="s">
        <v>83</v>
      </c>
      <c r="M14" s="99" t="s">
        <v>84</v>
      </c>
      <c r="N14" s="76" t="s">
        <v>85</v>
      </c>
      <c r="O14" s="79">
        <v>1.1</v>
      </c>
      <c r="P14" s="76">
        <v>5</v>
      </c>
      <c r="Q14" s="107" t="s">
        <v>4</v>
      </c>
    </row>
    <row r="15" spans="1:17" ht="12.75">
      <c r="A15" s="70"/>
      <c r="B15" s="135"/>
      <c r="C15" s="77"/>
      <c r="D15" s="77"/>
      <c r="E15" s="77"/>
      <c r="F15" s="97"/>
      <c r="G15" s="23" t="s">
        <v>197</v>
      </c>
      <c r="H15" s="80"/>
      <c r="I15" s="31" t="s">
        <v>5</v>
      </c>
      <c r="J15" s="102"/>
      <c r="K15" s="77"/>
      <c r="L15" s="77"/>
      <c r="M15" s="100"/>
      <c r="N15" s="77"/>
      <c r="O15" s="80"/>
      <c r="P15" s="77"/>
      <c r="Q15" s="108"/>
    </row>
    <row r="16" spans="1:17" ht="12.75">
      <c r="A16" s="70"/>
      <c r="B16" s="135"/>
      <c r="C16" s="77"/>
      <c r="D16" s="77"/>
      <c r="E16" s="77"/>
      <c r="F16" s="97"/>
      <c r="G16" s="23" t="s">
        <v>198</v>
      </c>
      <c r="H16" s="80"/>
      <c r="I16" s="73" t="s">
        <v>13</v>
      </c>
      <c r="J16" s="102"/>
      <c r="K16" s="77"/>
      <c r="L16" s="77"/>
      <c r="M16" s="100"/>
      <c r="N16" s="77"/>
      <c r="O16" s="80"/>
      <c r="P16" s="77"/>
      <c r="Q16" s="108"/>
    </row>
    <row r="17" spans="1:17" ht="12.75">
      <c r="A17" s="71"/>
      <c r="B17" s="136"/>
      <c r="C17" s="78"/>
      <c r="D17" s="78"/>
      <c r="E17" s="78"/>
      <c r="F17" s="98"/>
      <c r="G17" s="47" t="s">
        <v>199</v>
      </c>
      <c r="H17" s="81"/>
      <c r="I17" s="32" t="s">
        <v>14</v>
      </c>
      <c r="J17" s="103"/>
      <c r="K17" s="78"/>
      <c r="L17" s="78"/>
      <c r="M17" s="112"/>
      <c r="N17" s="78"/>
      <c r="O17" s="81"/>
      <c r="P17" s="78"/>
      <c r="Q17" s="109"/>
    </row>
    <row r="18" spans="1:17" ht="12.75">
      <c r="A18" s="69"/>
      <c r="B18" s="134" t="s">
        <v>195</v>
      </c>
      <c r="C18" s="76" t="s">
        <v>1</v>
      </c>
      <c r="D18" s="76" t="s">
        <v>83</v>
      </c>
      <c r="E18" s="76" t="s">
        <v>84</v>
      </c>
      <c r="F18" s="96" t="s">
        <v>85</v>
      </c>
      <c r="G18" s="23" t="s">
        <v>196</v>
      </c>
      <c r="H18" s="79">
        <v>6</v>
      </c>
      <c r="I18" s="33" t="s">
        <v>12</v>
      </c>
      <c r="J18" s="96" t="s">
        <v>2</v>
      </c>
      <c r="K18" s="76" t="s">
        <v>1</v>
      </c>
      <c r="L18" s="76" t="s">
        <v>83</v>
      </c>
      <c r="M18" s="99" t="s">
        <v>84</v>
      </c>
      <c r="N18" s="76" t="s">
        <v>85</v>
      </c>
      <c r="O18" s="79">
        <v>1.1</v>
      </c>
      <c r="P18" s="76">
        <v>6</v>
      </c>
      <c r="Q18" s="107" t="s">
        <v>4</v>
      </c>
    </row>
    <row r="19" spans="1:17" ht="12.75">
      <c r="A19" s="70"/>
      <c r="B19" s="135"/>
      <c r="C19" s="77"/>
      <c r="D19" s="77"/>
      <c r="E19" s="77"/>
      <c r="F19" s="97"/>
      <c r="G19" s="23" t="s">
        <v>197</v>
      </c>
      <c r="H19" s="80"/>
      <c r="I19" s="31" t="s">
        <v>5</v>
      </c>
      <c r="J19" s="102"/>
      <c r="K19" s="77"/>
      <c r="L19" s="77"/>
      <c r="M19" s="100"/>
      <c r="N19" s="77"/>
      <c r="O19" s="80"/>
      <c r="P19" s="77"/>
      <c r="Q19" s="108"/>
    </row>
    <row r="20" spans="1:17" ht="12.75">
      <c r="A20" s="70"/>
      <c r="B20" s="135"/>
      <c r="C20" s="77"/>
      <c r="D20" s="77"/>
      <c r="E20" s="77"/>
      <c r="F20" s="97"/>
      <c r="G20" s="23" t="s">
        <v>198</v>
      </c>
      <c r="H20" s="80"/>
      <c r="I20" s="73" t="s">
        <v>13</v>
      </c>
      <c r="J20" s="102"/>
      <c r="K20" s="77"/>
      <c r="L20" s="77"/>
      <c r="M20" s="100"/>
      <c r="N20" s="77"/>
      <c r="O20" s="80"/>
      <c r="P20" s="77"/>
      <c r="Q20" s="108"/>
    </row>
    <row r="21" spans="1:17" ht="12.75">
      <c r="A21" s="71"/>
      <c r="B21" s="136"/>
      <c r="C21" s="78"/>
      <c r="D21" s="78"/>
      <c r="E21" s="78"/>
      <c r="F21" s="98"/>
      <c r="G21" s="47" t="s">
        <v>199</v>
      </c>
      <c r="H21" s="81"/>
      <c r="I21" s="32" t="s">
        <v>14</v>
      </c>
      <c r="J21" s="103"/>
      <c r="K21" s="78"/>
      <c r="L21" s="78"/>
      <c r="M21" s="112"/>
      <c r="N21" s="78"/>
      <c r="O21" s="81"/>
      <c r="P21" s="78"/>
      <c r="Q21" s="109"/>
    </row>
    <row r="23" spans="1:17" ht="12.75">
      <c r="A23" s="69"/>
      <c r="B23" s="69"/>
      <c r="C23" s="76" t="s">
        <v>1</v>
      </c>
      <c r="D23" s="76" t="s">
        <v>83</v>
      </c>
      <c r="E23" s="76" t="s">
        <v>84</v>
      </c>
      <c r="F23" s="96" t="s">
        <v>85</v>
      </c>
      <c r="G23" s="23" t="s">
        <v>200</v>
      </c>
      <c r="H23" s="79">
        <v>2</v>
      </c>
      <c r="I23" s="33" t="s">
        <v>30</v>
      </c>
      <c r="J23" s="101" t="s">
        <v>2</v>
      </c>
      <c r="K23" s="76" t="s">
        <v>1</v>
      </c>
      <c r="L23" s="76" t="s">
        <v>83</v>
      </c>
      <c r="M23" s="76" t="s">
        <v>84</v>
      </c>
      <c r="N23" s="96" t="s">
        <v>85</v>
      </c>
      <c r="O23" s="79">
        <v>1.2</v>
      </c>
      <c r="P23" s="76">
        <v>2</v>
      </c>
      <c r="Q23" s="107" t="s">
        <v>30</v>
      </c>
    </row>
    <row r="24" spans="1:17" ht="12.75">
      <c r="A24" s="70"/>
      <c r="B24" s="74" t="s">
        <v>195</v>
      </c>
      <c r="C24" s="77"/>
      <c r="D24" s="77"/>
      <c r="E24" s="77"/>
      <c r="F24" s="97"/>
      <c r="G24" s="23" t="s">
        <v>201</v>
      </c>
      <c r="H24" s="80"/>
      <c r="I24" s="31" t="s">
        <v>30</v>
      </c>
      <c r="J24" s="102"/>
      <c r="K24" s="77"/>
      <c r="L24" s="77"/>
      <c r="M24" s="77"/>
      <c r="N24" s="97"/>
      <c r="O24" s="80"/>
      <c r="P24" s="77"/>
      <c r="Q24" s="108"/>
    </row>
    <row r="25" spans="1:17" ht="12.75">
      <c r="A25" s="71"/>
      <c r="B25" s="71"/>
      <c r="C25" s="78"/>
      <c r="D25" s="78"/>
      <c r="E25" s="78"/>
      <c r="F25" s="98"/>
      <c r="G25" s="47" t="s">
        <v>202</v>
      </c>
      <c r="H25" s="81"/>
      <c r="I25" s="32" t="s">
        <v>30</v>
      </c>
      <c r="J25" s="103"/>
      <c r="K25" s="78"/>
      <c r="L25" s="78"/>
      <c r="M25" s="78"/>
      <c r="N25" s="98"/>
      <c r="O25" s="81"/>
      <c r="P25" s="78"/>
      <c r="Q25" s="109"/>
    </row>
    <row r="26" spans="1:17" ht="12.75">
      <c r="A26" s="69"/>
      <c r="B26" s="69"/>
      <c r="C26" s="76" t="s">
        <v>1</v>
      </c>
      <c r="D26" s="76" t="s">
        <v>83</v>
      </c>
      <c r="E26" s="76" t="s">
        <v>84</v>
      </c>
      <c r="F26" s="96" t="s">
        <v>85</v>
      </c>
      <c r="G26" s="23" t="s">
        <v>200</v>
      </c>
      <c r="H26" s="79">
        <v>3</v>
      </c>
      <c r="I26" s="33" t="s">
        <v>30</v>
      </c>
      <c r="J26" s="101" t="s">
        <v>2</v>
      </c>
      <c r="K26" s="76" t="s">
        <v>1</v>
      </c>
      <c r="L26" s="76" t="s">
        <v>83</v>
      </c>
      <c r="M26" s="76" t="s">
        <v>84</v>
      </c>
      <c r="N26" s="96" t="s">
        <v>85</v>
      </c>
      <c r="O26" s="79">
        <v>1.2</v>
      </c>
      <c r="P26" s="76">
        <v>3</v>
      </c>
      <c r="Q26" s="107" t="s">
        <v>30</v>
      </c>
    </row>
    <row r="27" spans="1:17" ht="12.75">
      <c r="A27" s="70"/>
      <c r="B27" s="74" t="s">
        <v>195</v>
      </c>
      <c r="C27" s="77"/>
      <c r="D27" s="77"/>
      <c r="E27" s="77"/>
      <c r="F27" s="97"/>
      <c r="G27" s="23" t="s">
        <v>201</v>
      </c>
      <c r="H27" s="80"/>
      <c r="I27" s="31" t="s">
        <v>30</v>
      </c>
      <c r="J27" s="102"/>
      <c r="K27" s="77"/>
      <c r="L27" s="77"/>
      <c r="M27" s="77"/>
      <c r="N27" s="97"/>
      <c r="O27" s="80"/>
      <c r="P27" s="77"/>
      <c r="Q27" s="108"/>
    </row>
    <row r="28" spans="1:17" ht="12.75">
      <c r="A28" s="71"/>
      <c r="B28" s="71"/>
      <c r="C28" s="78"/>
      <c r="D28" s="78"/>
      <c r="E28" s="78"/>
      <c r="F28" s="98"/>
      <c r="G28" s="47" t="s">
        <v>202</v>
      </c>
      <c r="H28" s="81"/>
      <c r="I28" s="32" t="s">
        <v>30</v>
      </c>
      <c r="J28" s="103"/>
      <c r="K28" s="78"/>
      <c r="L28" s="78"/>
      <c r="M28" s="78"/>
      <c r="N28" s="98"/>
      <c r="O28" s="81"/>
      <c r="P28" s="78"/>
      <c r="Q28" s="109"/>
    </row>
    <row r="29" spans="1:17" ht="12.75">
      <c r="A29" s="69"/>
      <c r="B29" s="69"/>
      <c r="C29" s="76" t="s">
        <v>1</v>
      </c>
      <c r="D29" s="76" t="s">
        <v>83</v>
      </c>
      <c r="E29" s="76" t="s">
        <v>84</v>
      </c>
      <c r="F29" s="96" t="s">
        <v>85</v>
      </c>
      <c r="G29" s="23" t="s">
        <v>200</v>
      </c>
      <c r="H29" s="79">
        <v>5</v>
      </c>
      <c r="I29" s="33" t="s">
        <v>30</v>
      </c>
      <c r="J29" s="101" t="s">
        <v>2</v>
      </c>
      <c r="K29" s="76" t="s">
        <v>1</v>
      </c>
      <c r="L29" s="76" t="s">
        <v>83</v>
      </c>
      <c r="M29" s="76" t="s">
        <v>84</v>
      </c>
      <c r="N29" s="96" t="s">
        <v>85</v>
      </c>
      <c r="O29" s="79">
        <v>1.2</v>
      </c>
      <c r="P29" s="76">
        <v>5</v>
      </c>
      <c r="Q29" s="107" t="s">
        <v>30</v>
      </c>
    </row>
    <row r="30" spans="1:17" ht="12.75">
      <c r="A30" s="70"/>
      <c r="B30" s="74" t="s">
        <v>195</v>
      </c>
      <c r="C30" s="77"/>
      <c r="D30" s="77"/>
      <c r="E30" s="77"/>
      <c r="F30" s="97"/>
      <c r="G30" s="23" t="s">
        <v>201</v>
      </c>
      <c r="H30" s="80"/>
      <c r="I30" s="31" t="s">
        <v>30</v>
      </c>
      <c r="J30" s="102"/>
      <c r="K30" s="77"/>
      <c r="L30" s="77"/>
      <c r="M30" s="77"/>
      <c r="N30" s="97"/>
      <c r="O30" s="80"/>
      <c r="P30" s="77"/>
      <c r="Q30" s="108"/>
    </row>
    <row r="31" spans="1:17" ht="12.75">
      <c r="A31" s="71"/>
      <c r="B31" s="71"/>
      <c r="C31" s="78"/>
      <c r="D31" s="78"/>
      <c r="E31" s="78"/>
      <c r="F31" s="98"/>
      <c r="G31" s="47" t="s">
        <v>202</v>
      </c>
      <c r="H31" s="81"/>
      <c r="I31" s="32" t="s">
        <v>30</v>
      </c>
      <c r="J31" s="103"/>
      <c r="K31" s="78"/>
      <c r="L31" s="78"/>
      <c r="M31" s="78"/>
      <c r="N31" s="98"/>
      <c r="O31" s="81"/>
      <c r="P31" s="78"/>
      <c r="Q31" s="109"/>
    </row>
    <row r="32" spans="1:17" ht="12.75">
      <c r="A32" s="69"/>
      <c r="B32" s="69"/>
      <c r="C32" s="76" t="s">
        <v>1</v>
      </c>
      <c r="D32" s="76" t="s">
        <v>83</v>
      </c>
      <c r="E32" s="76" t="s">
        <v>84</v>
      </c>
      <c r="F32" s="96" t="s">
        <v>85</v>
      </c>
      <c r="G32" s="23" t="s">
        <v>200</v>
      </c>
      <c r="H32" s="79">
        <v>6</v>
      </c>
      <c r="I32" s="33" t="s">
        <v>30</v>
      </c>
      <c r="J32" s="101" t="s">
        <v>2</v>
      </c>
      <c r="K32" s="76" t="s">
        <v>1</v>
      </c>
      <c r="L32" s="76" t="s">
        <v>83</v>
      </c>
      <c r="M32" s="76" t="s">
        <v>84</v>
      </c>
      <c r="N32" s="96" t="s">
        <v>85</v>
      </c>
      <c r="O32" s="79">
        <v>1.2</v>
      </c>
      <c r="P32" s="76">
        <v>6</v>
      </c>
      <c r="Q32" s="107" t="s">
        <v>30</v>
      </c>
    </row>
    <row r="33" spans="1:17" ht="12.75">
      <c r="A33" s="70"/>
      <c r="B33" s="74" t="s">
        <v>195</v>
      </c>
      <c r="C33" s="77"/>
      <c r="D33" s="77"/>
      <c r="E33" s="77"/>
      <c r="F33" s="97"/>
      <c r="G33" s="23" t="s">
        <v>201</v>
      </c>
      <c r="H33" s="80"/>
      <c r="I33" s="31" t="s">
        <v>30</v>
      </c>
      <c r="J33" s="102"/>
      <c r="K33" s="77"/>
      <c r="L33" s="77"/>
      <c r="M33" s="77"/>
      <c r="N33" s="97"/>
      <c r="O33" s="80"/>
      <c r="P33" s="77"/>
      <c r="Q33" s="108"/>
    </row>
    <row r="34" spans="1:17" ht="12.75">
      <c r="A34" s="71"/>
      <c r="B34" s="71"/>
      <c r="C34" s="78"/>
      <c r="D34" s="78"/>
      <c r="E34" s="78"/>
      <c r="F34" s="98"/>
      <c r="G34" s="47" t="s">
        <v>202</v>
      </c>
      <c r="H34" s="81"/>
      <c r="I34" s="32" t="s">
        <v>30</v>
      </c>
      <c r="J34" s="103"/>
      <c r="K34" s="78"/>
      <c r="L34" s="78"/>
      <c r="M34" s="78"/>
      <c r="N34" s="98"/>
      <c r="O34" s="81"/>
      <c r="P34" s="78"/>
      <c r="Q34" s="109"/>
    </row>
    <row r="36" spans="1:17" ht="12.75">
      <c r="A36" s="69"/>
      <c r="B36" s="69"/>
      <c r="C36" s="76" t="s">
        <v>1</v>
      </c>
      <c r="D36" s="76" t="s">
        <v>83</v>
      </c>
      <c r="E36" s="76" t="s">
        <v>84</v>
      </c>
      <c r="F36" s="96" t="s">
        <v>85</v>
      </c>
      <c r="G36" s="23" t="s">
        <v>203</v>
      </c>
      <c r="H36" s="79">
        <v>2</v>
      </c>
      <c r="I36" s="33" t="s">
        <v>29</v>
      </c>
      <c r="J36" s="101" t="s">
        <v>2</v>
      </c>
      <c r="K36" s="76" t="s">
        <v>1</v>
      </c>
      <c r="L36" s="76" t="s">
        <v>83</v>
      </c>
      <c r="M36" s="76" t="s">
        <v>84</v>
      </c>
      <c r="N36" s="96" t="s">
        <v>85</v>
      </c>
      <c r="O36" s="79">
        <v>1.3</v>
      </c>
      <c r="P36" s="76">
        <v>2</v>
      </c>
      <c r="Q36" s="107" t="s">
        <v>29</v>
      </c>
    </row>
    <row r="37" spans="1:17" ht="12.75">
      <c r="A37" s="70"/>
      <c r="B37" s="74" t="s">
        <v>195</v>
      </c>
      <c r="C37" s="77"/>
      <c r="D37" s="77"/>
      <c r="E37" s="77"/>
      <c r="F37" s="97"/>
      <c r="G37" s="23" t="s">
        <v>204</v>
      </c>
      <c r="H37" s="80"/>
      <c r="I37" s="31" t="s">
        <v>29</v>
      </c>
      <c r="J37" s="102"/>
      <c r="K37" s="77"/>
      <c r="L37" s="77"/>
      <c r="M37" s="77"/>
      <c r="N37" s="97"/>
      <c r="O37" s="80"/>
      <c r="P37" s="77"/>
      <c r="Q37" s="108"/>
    </row>
    <row r="38" spans="1:17" ht="12.75">
      <c r="A38" s="71"/>
      <c r="B38" s="71"/>
      <c r="C38" s="78"/>
      <c r="D38" s="78"/>
      <c r="E38" s="78"/>
      <c r="F38" s="98"/>
      <c r="G38" s="47" t="s">
        <v>205</v>
      </c>
      <c r="H38" s="81"/>
      <c r="I38" s="32" t="s">
        <v>29</v>
      </c>
      <c r="J38" s="103"/>
      <c r="K38" s="78"/>
      <c r="L38" s="78"/>
      <c r="M38" s="78"/>
      <c r="N38" s="98"/>
      <c r="O38" s="81"/>
      <c r="P38" s="78"/>
      <c r="Q38" s="109"/>
    </row>
    <row r="39" spans="1:17" ht="12.75">
      <c r="A39" s="69"/>
      <c r="B39" s="69"/>
      <c r="C39" s="76" t="s">
        <v>1</v>
      </c>
      <c r="D39" s="76" t="s">
        <v>83</v>
      </c>
      <c r="E39" s="76" t="s">
        <v>84</v>
      </c>
      <c r="F39" s="96" t="s">
        <v>85</v>
      </c>
      <c r="G39" s="23" t="s">
        <v>203</v>
      </c>
      <c r="H39" s="79">
        <v>5</v>
      </c>
      <c r="I39" s="33" t="s">
        <v>29</v>
      </c>
      <c r="J39" s="101" t="s">
        <v>2</v>
      </c>
      <c r="K39" s="76" t="s">
        <v>1</v>
      </c>
      <c r="L39" s="76" t="s">
        <v>83</v>
      </c>
      <c r="M39" s="76" t="s">
        <v>84</v>
      </c>
      <c r="N39" s="96" t="s">
        <v>85</v>
      </c>
      <c r="O39" s="79">
        <v>1.3</v>
      </c>
      <c r="P39" s="76">
        <v>5</v>
      </c>
      <c r="Q39" s="107" t="s">
        <v>29</v>
      </c>
    </row>
    <row r="40" spans="1:17" ht="12.75">
      <c r="A40" s="70"/>
      <c r="B40" s="74" t="s">
        <v>195</v>
      </c>
      <c r="C40" s="77"/>
      <c r="D40" s="77"/>
      <c r="E40" s="77"/>
      <c r="F40" s="97"/>
      <c r="G40" s="23" t="s">
        <v>204</v>
      </c>
      <c r="H40" s="80"/>
      <c r="I40" s="31" t="s">
        <v>29</v>
      </c>
      <c r="J40" s="102"/>
      <c r="K40" s="77"/>
      <c r="L40" s="77"/>
      <c r="M40" s="77"/>
      <c r="N40" s="97"/>
      <c r="O40" s="80"/>
      <c r="P40" s="77"/>
      <c r="Q40" s="108"/>
    </row>
    <row r="41" spans="1:17" ht="12.75">
      <c r="A41" s="71"/>
      <c r="B41" s="71"/>
      <c r="C41" s="78"/>
      <c r="D41" s="78"/>
      <c r="E41" s="78"/>
      <c r="F41" s="98"/>
      <c r="G41" s="47" t="s">
        <v>205</v>
      </c>
      <c r="H41" s="81"/>
      <c r="I41" s="32" t="s">
        <v>29</v>
      </c>
      <c r="J41" s="103"/>
      <c r="K41" s="78"/>
      <c r="L41" s="78"/>
      <c r="M41" s="78"/>
      <c r="N41" s="98"/>
      <c r="O41" s="81"/>
      <c r="P41" s="78"/>
      <c r="Q41" s="109"/>
    </row>
    <row r="42" spans="1:17" ht="12.75">
      <c r="A42" s="69"/>
      <c r="B42" s="69"/>
      <c r="C42" s="76" t="s">
        <v>1</v>
      </c>
      <c r="D42" s="76" t="s">
        <v>83</v>
      </c>
      <c r="E42" s="76" t="s">
        <v>84</v>
      </c>
      <c r="F42" s="96" t="s">
        <v>85</v>
      </c>
      <c r="G42" s="23" t="s">
        <v>203</v>
      </c>
      <c r="H42" s="79">
        <v>6</v>
      </c>
      <c r="I42" s="33" t="s">
        <v>29</v>
      </c>
      <c r="J42" s="101" t="s">
        <v>2</v>
      </c>
      <c r="K42" s="76" t="s">
        <v>1</v>
      </c>
      <c r="L42" s="76" t="s">
        <v>83</v>
      </c>
      <c r="M42" s="76" t="s">
        <v>84</v>
      </c>
      <c r="N42" s="96" t="s">
        <v>85</v>
      </c>
      <c r="O42" s="79">
        <v>1.3</v>
      </c>
      <c r="P42" s="76">
        <v>6</v>
      </c>
      <c r="Q42" s="107" t="s">
        <v>29</v>
      </c>
    </row>
    <row r="43" spans="1:17" ht="12.75">
      <c r="A43" s="70"/>
      <c r="B43" s="74" t="s">
        <v>195</v>
      </c>
      <c r="C43" s="77"/>
      <c r="D43" s="77"/>
      <c r="E43" s="77"/>
      <c r="F43" s="97"/>
      <c r="G43" s="23" t="s">
        <v>204</v>
      </c>
      <c r="H43" s="80"/>
      <c r="I43" s="31" t="s">
        <v>29</v>
      </c>
      <c r="J43" s="102"/>
      <c r="K43" s="77"/>
      <c r="L43" s="77"/>
      <c r="M43" s="77"/>
      <c r="N43" s="97"/>
      <c r="O43" s="80"/>
      <c r="P43" s="77"/>
      <c r="Q43" s="108"/>
    </row>
    <row r="44" spans="1:17" ht="12.75">
      <c r="A44" s="71"/>
      <c r="B44" s="71"/>
      <c r="C44" s="78"/>
      <c r="D44" s="78"/>
      <c r="E44" s="78"/>
      <c r="F44" s="98"/>
      <c r="G44" s="47" t="s">
        <v>205</v>
      </c>
      <c r="H44" s="81"/>
      <c r="I44" s="32" t="s">
        <v>29</v>
      </c>
      <c r="J44" s="103"/>
      <c r="K44" s="78"/>
      <c r="L44" s="78"/>
      <c r="M44" s="78"/>
      <c r="N44" s="98"/>
      <c r="O44" s="81"/>
      <c r="P44" s="78"/>
      <c r="Q44" s="109"/>
    </row>
    <row r="47" spans="1:17" ht="38.25">
      <c r="A47" s="38" t="s">
        <v>73</v>
      </c>
      <c r="B47" s="38" t="s">
        <v>74</v>
      </c>
      <c r="C47" s="39" t="s">
        <v>75</v>
      </c>
      <c r="D47" s="39" t="s">
        <v>76</v>
      </c>
      <c r="E47" s="39" t="s">
        <v>77</v>
      </c>
      <c r="F47" s="39" t="s">
        <v>78</v>
      </c>
      <c r="G47" s="34" t="s">
        <v>79</v>
      </c>
      <c r="H47" s="34" t="s">
        <v>80</v>
      </c>
      <c r="I47" s="38" t="s">
        <v>81</v>
      </c>
      <c r="J47" s="34" t="s">
        <v>0</v>
      </c>
      <c r="K47" s="39" t="s">
        <v>75</v>
      </c>
      <c r="L47" s="39" t="s">
        <v>76</v>
      </c>
      <c r="M47" s="39" t="s">
        <v>77</v>
      </c>
      <c r="N47" s="39" t="s">
        <v>78</v>
      </c>
      <c r="O47" s="34" t="s">
        <v>79</v>
      </c>
      <c r="P47" s="34" t="s">
        <v>80</v>
      </c>
      <c r="Q47" s="35" t="s">
        <v>81</v>
      </c>
    </row>
    <row r="48" spans="1:17" ht="12.75">
      <c r="A48" s="69"/>
      <c r="B48" s="134" t="s">
        <v>195</v>
      </c>
      <c r="C48" s="76" t="s">
        <v>1</v>
      </c>
      <c r="D48" s="76" t="s">
        <v>83</v>
      </c>
      <c r="E48" s="76" t="s">
        <v>102</v>
      </c>
      <c r="F48" s="96" t="s">
        <v>85</v>
      </c>
      <c r="G48" s="23" t="s">
        <v>196</v>
      </c>
      <c r="H48" s="79">
        <v>2</v>
      </c>
      <c r="I48" s="33" t="s">
        <v>12</v>
      </c>
      <c r="J48" s="96" t="s">
        <v>192</v>
      </c>
      <c r="K48" s="76" t="s">
        <v>1</v>
      </c>
      <c r="L48" s="76" t="s">
        <v>83</v>
      </c>
      <c r="M48" s="76" t="s">
        <v>102</v>
      </c>
      <c r="N48" s="76" t="s">
        <v>85</v>
      </c>
      <c r="O48" s="79">
        <v>1.1</v>
      </c>
      <c r="P48" s="76">
        <v>2</v>
      </c>
      <c r="Q48" s="107" t="s">
        <v>4</v>
      </c>
    </row>
    <row r="49" spans="1:17" ht="12.75">
      <c r="A49" s="70"/>
      <c r="B49" s="135"/>
      <c r="C49" s="77"/>
      <c r="D49" s="77"/>
      <c r="E49" s="77"/>
      <c r="F49" s="97"/>
      <c r="G49" s="23" t="s">
        <v>197</v>
      </c>
      <c r="H49" s="80"/>
      <c r="I49" s="31" t="s">
        <v>5</v>
      </c>
      <c r="J49" s="102"/>
      <c r="K49" s="77"/>
      <c r="L49" s="77"/>
      <c r="M49" s="77"/>
      <c r="N49" s="77"/>
      <c r="O49" s="80"/>
      <c r="P49" s="77"/>
      <c r="Q49" s="108"/>
    </row>
    <row r="50" spans="1:17" ht="12.75">
      <c r="A50" s="70"/>
      <c r="B50" s="135"/>
      <c r="C50" s="77"/>
      <c r="D50" s="77"/>
      <c r="E50" s="77"/>
      <c r="F50" s="97"/>
      <c r="G50" s="23" t="s">
        <v>198</v>
      </c>
      <c r="H50" s="80"/>
      <c r="I50" s="73" t="s">
        <v>13</v>
      </c>
      <c r="J50" s="102"/>
      <c r="K50" s="77"/>
      <c r="L50" s="77"/>
      <c r="M50" s="77"/>
      <c r="N50" s="77"/>
      <c r="O50" s="80"/>
      <c r="P50" s="77"/>
      <c r="Q50" s="108"/>
    </row>
    <row r="51" spans="1:17" ht="12.75">
      <c r="A51" s="71"/>
      <c r="B51" s="136"/>
      <c r="C51" s="78"/>
      <c r="D51" s="78"/>
      <c r="E51" s="78"/>
      <c r="F51" s="98"/>
      <c r="G51" s="47" t="s">
        <v>199</v>
      </c>
      <c r="H51" s="81"/>
      <c r="I51" s="32" t="s">
        <v>14</v>
      </c>
      <c r="J51" s="103"/>
      <c r="K51" s="78"/>
      <c r="L51" s="78"/>
      <c r="M51" s="78"/>
      <c r="N51" s="78"/>
      <c r="O51" s="81"/>
      <c r="P51" s="78"/>
      <c r="Q51" s="109"/>
    </row>
    <row r="52" spans="1:17" ht="12.75">
      <c r="A52" s="69"/>
      <c r="B52" s="134" t="s">
        <v>195</v>
      </c>
      <c r="C52" s="76" t="s">
        <v>1</v>
      </c>
      <c r="D52" s="76" t="s">
        <v>83</v>
      </c>
      <c r="E52" s="76" t="s">
        <v>102</v>
      </c>
      <c r="F52" s="96" t="s">
        <v>85</v>
      </c>
      <c r="G52" s="23" t="s">
        <v>196</v>
      </c>
      <c r="H52" s="79">
        <v>3</v>
      </c>
      <c r="I52" s="33" t="s">
        <v>12</v>
      </c>
      <c r="J52" s="96" t="s">
        <v>192</v>
      </c>
      <c r="K52" s="76" t="s">
        <v>1</v>
      </c>
      <c r="L52" s="76" t="s">
        <v>83</v>
      </c>
      <c r="M52" s="76" t="s">
        <v>102</v>
      </c>
      <c r="N52" s="76" t="s">
        <v>85</v>
      </c>
      <c r="O52" s="79">
        <v>1.1</v>
      </c>
      <c r="P52" s="76">
        <v>3</v>
      </c>
      <c r="Q52" s="107" t="s">
        <v>4</v>
      </c>
    </row>
    <row r="53" spans="1:17" ht="12.75">
      <c r="A53" s="70"/>
      <c r="B53" s="135"/>
      <c r="C53" s="77"/>
      <c r="D53" s="77"/>
      <c r="E53" s="77"/>
      <c r="F53" s="97"/>
      <c r="G53" s="23" t="s">
        <v>197</v>
      </c>
      <c r="H53" s="80"/>
      <c r="I53" s="31" t="s">
        <v>5</v>
      </c>
      <c r="J53" s="102"/>
      <c r="K53" s="77"/>
      <c r="L53" s="77"/>
      <c r="M53" s="77"/>
      <c r="N53" s="77"/>
      <c r="O53" s="80"/>
      <c r="P53" s="77"/>
      <c r="Q53" s="108"/>
    </row>
    <row r="54" spans="1:17" ht="12.75">
      <c r="A54" s="70"/>
      <c r="B54" s="135"/>
      <c r="C54" s="77"/>
      <c r="D54" s="77"/>
      <c r="E54" s="77"/>
      <c r="F54" s="97"/>
      <c r="G54" s="23" t="s">
        <v>198</v>
      </c>
      <c r="H54" s="80"/>
      <c r="I54" s="73" t="s">
        <v>13</v>
      </c>
      <c r="J54" s="102"/>
      <c r="K54" s="77"/>
      <c r="L54" s="77"/>
      <c r="M54" s="77"/>
      <c r="N54" s="77"/>
      <c r="O54" s="80"/>
      <c r="P54" s="77"/>
      <c r="Q54" s="108"/>
    </row>
    <row r="55" spans="1:17" ht="12.75">
      <c r="A55" s="71"/>
      <c r="B55" s="136"/>
      <c r="C55" s="78"/>
      <c r="D55" s="78"/>
      <c r="E55" s="78"/>
      <c r="F55" s="98"/>
      <c r="G55" s="47" t="s">
        <v>199</v>
      </c>
      <c r="H55" s="81"/>
      <c r="I55" s="32" t="s">
        <v>14</v>
      </c>
      <c r="J55" s="103"/>
      <c r="K55" s="78"/>
      <c r="L55" s="78"/>
      <c r="M55" s="78"/>
      <c r="N55" s="78"/>
      <c r="O55" s="81"/>
      <c r="P55" s="78"/>
      <c r="Q55" s="109"/>
    </row>
    <row r="56" spans="1:17" ht="12.75">
      <c r="A56" s="69"/>
      <c r="B56" s="134" t="s">
        <v>195</v>
      </c>
      <c r="C56" s="76" t="s">
        <v>1</v>
      </c>
      <c r="D56" s="76" t="s">
        <v>83</v>
      </c>
      <c r="E56" s="76" t="s">
        <v>102</v>
      </c>
      <c r="F56" s="96" t="s">
        <v>85</v>
      </c>
      <c r="G56" s="23" t="s">
        <v>196</v>
      </c>
      <c r="H56" s="79">
        <v>5</v>
      </c>
      <c r="I56" s="33" t="s">
        <v>12</v>
      </c>
      <c r="J56" s="96" t="s">
        <v>192</v>
      </c>
      <c r="K56" s="76" t="s">
        <v>1</v>
      </c>
      <c r="L56" s="76" t="s">
        <v>83</v>
      </c>
      <c r="M56" s="76" t="s">
        <v>102</v>
      </c>
      <c r="N56" s="76" t="s">
        <v>85</v>
      </c>
      <c r="O56" s="79">
        <v>1.1</v>
      </c>
      <c r="P56" s="76">
        <v>5</v>
      </c>
      <c r="Q56" s="107" t="s">
        <v>4</v>
      </c>
    </row>
    <row r="57" spans="1:17" ht="12.75">
      <c r="A57" s="70"/>
      <c r="B57" s="135"/>
      <c r="C57" s="77"/>
      <c r="D57" s="77"/>
      <c r="E57" s="77"/>
      <c r="F57" s="97"/>
      <c r="G57" s="23" t="s">
        <v>197</v>
      </c>
      <c r="H57" s="80"/>
      <c r="I57" s="31" t="s">
        <v>5</v>
      </c>
      <c r="J57" s="102"/>
      <c r="K57" s="77"/>
      <c r="L57" s="77"/>
      <c r="M57" s="77"/>
      <c r="N57" s="77"/>
      <c r="O57" s="80"/>
      <c r="P57" s="77"/>
      <c r="Q57" s="108"/>
    </row>
    <row r="58" spans="1:17" ht="12.75">
      <c r="A58" s="70"/>
      <c r="B58" s="135"/>
      <c r="C58" s="77"/>
      <c r="D58" s="77"/>
      <c r="E58" s="77"/>
      <c r="F58" s="97"/>
      <c r="G58" s="23" t="s">
        <v>198</v>
      </c>
      <c r="H58" s="80"/>
      <c r="I58" s="73" t="s">
        <v>13</v>
      </c>
      <c r="J58" s="102"/>
      <c r="K58" s="77"/>
      <c r="L58" s="77"/>
      <c r="M58" s="77"/>
      <c r="N58" s="77"/>
      <c r="O58" s="80"/>
      <c r="P58" s="77"/>
      <c r="Q58" s="108"/>
    </row>
    <row r="59" spans="1:17" ht="12.75">
      <c r="A59" s="71"/>
      <c r="B59" s="136"/>
      <c r="C59" s="78"/>
      <c r="D59" s="78"/>
      <c r="E59" s="78"/>
      <c r="F59" s="98"/>
      <c r="G59" s="47" t="s">
        <v>199</v>
      </c>
      <c r="H59" s="81"/>
      <c r="I59" s="32" t="s">
        <v>14</v>
      </c>
      <c r="J59" s="103"/>
      <c r="K59" s="78"/>
      <c r="L59" s="78"/>
      <c r="M59" s="78"/>
      <c r="N59" s="78"/>
      <c r="O59" s="81"/>
      <c r="P59" s="78"/>
      <c r="Q59" s="109"/>
    </row>
    <row r="60" spans="1:17" ht="12.75">
      <c r="A60" s="69"/>
      <c r="B60" s="134" t="s">
        <v>195</v>
      </c>
      <c r="C60" s="76" t="s">
        <v>1</v>
      </c>
      <c r="D60" s="76" t="s">
        <v>83</v>
      </c>
      <c r="E60" s="76" t="s">
        <v>102</v>
      </c>
      <c r="F60" s="96" t="s">
        <v>85</v>
      </c>
      <c r="G60" s="23" t="s">
        <v>196</v>
      </c>
      <c r="H60" s="79">
        <v>6</v>
      </c>
      <c r="I60" s="33" t="s">
        <v>12</v>
      </c>
      <c r="J60" s="96" t="s">
        <v>192</v>
      </c>
      <c r="K60" s="76" t="s">
        <v>1</v>
      </c>
      <c r="L60" s="76" t="s">
        <v>83</v>
      </c>
      <c r="M60" s="76" t="s">
        <v>102</v>
      </c>
      <c r="N60" s="76" t="s">
        <v>85</v>
      </c>
      <c r="O60" s="79">
        <v>1.1</v>
      </c>
      <c r="P60" s="76">
        <v>6</v>
      </c>
      <c r="Q60" s="107" t="s">
        <v>4</v>
      </c>
    </row>
    <row r="61" spans="1:17" ht="12.75">
      <c r="A61" s="70"/>
      <c r="B61" s="135"/>
      <c r="C61" s="77"/>
      <c r="D61" s="77"/>
      <c r="E61" s="77"/>
      <c r="F61" s="97"/>
      <c r="G61" s="23" t="s">
        <v>197</v>
      </c>
      <c r="H61" s="80"/>
      <c r="I61" s="31" t="s">
        <v>5</v>
      </c>
      <c r="J61" s="102"/>
      <c r="K61" s="77"/>
      <c r="L61" s="77"/>
      <c r="M61" s="77"/>
      <c r="N61" s="77"/>
      <c r="O61" s="80"/>
      <c r="P61" s="77"/>
      <c r="Q61" s="108"/>
    </row>
    <row r="62" spans="1:17" ht="12.75">
      <c r="A62" s="70"/>
      <c r="B62" s="135"/>
      <c r="C62" s="77"/>
      <c r="D62" s="77"/>
      <c r="E62" s="77"/>
      <c r="F62" s="97"/>
      <c r="G62" s="23" t="s">
        <v>198</v>
      </c>
      <c r="H62" s="80"/>
      <c r="I62" s="73" t="s">
        <v>13</v>
      </c>
      <c r="J62" s="102"/>
      <c r="K62" s="77"/>
      <c r="L62" s="77"/>
      <c r="M62" s="77"/>
      <c r="N62" s="77"/>
      <c r="O62" s="80"/>
      <c r="P62" s="77"/>
      <c r="Q62" s="108"/>
    </row>
    <row r="63" spans="1:17" ht="12.75">
      <c r="A63" s="71"/>
      <c r="B63" s="136"/>
      <c r="C63" s="78"/>
      <c r="D63" s="78"/>
      <c r="E63" s="78"/>
      <c r="F63" s="98"/>
      <c r="G63" s="47" t="s">
        <v>199</v>
      </c>
      <c r="H63" s="81"/>
      <c r="I63" s="32" t="s">
        <v>14</v>
      </c>
      <c r="J63" s="103"/>
      <c r="K63" s="78"/>
      <c r="L63" s="78"/>
      <c r="M63" s="78"/>
      <c r="N63" s="78"/>
      <c r="O63" s="81"/>
      <c r="P63" s="78"/>
      <c r="Q63" s="109"/>
    </row>
    <row r="65" spans="1:17" ht="12.75">
      <c r="A65" s="69"/>
      <c r="B65" s="69"/>
      <c r="C65" s="76" t="s">
        <v>1</v>
      </c>
      <c r="D65" s="76" t="s">
        <v>83</v>
      </c>
      <c r="E65" s="76" t="s">
        <v>102</v>
      </c>
      <c r="F65" s="96" t="s">
        <v>85</v>
      </c>
      <c r="G65" s="23" t="s">
        <v>200</v>
      </c>
      <c r="H65" s="79">
        <v>2</v>
      </c>
      <c r="I65" s="33" t="s">
        <v>30</v>
      </c>
      <c r="J65" s="101" t="s">
        <v>2</v>
      </c>
      <c r="K65" s="76" t="s">
        <v>1</v>
      </c>
      <c r="L65" s="76" t="s">
        <v>83</v>
      </c>
      <c r="M65" s="76" t="s">
        <v>102</v>
      </c>
      <c r="N65" s="96" t="s">
        <v>85</v>
      </c>
      <c r="O65" s="79">
        <v>1.2</v>
      </c>
      <c r="P65" s="76">
        <v>2</v>
      </c>
      <c r="Q65" s="107" t="s">
        <v>30</v>
      </c>
    </row>
    <row r="66" spans="1:17" ht="12.75">
      <c r="A66" s="70"/>
      <c r="B66" s="74" t="s">
        <v>195</v>
      </c>
      <c r="C66" s="77"/>
      <c r="D66" s="77"/>
      <c r="E66" s="77"/>
      <c r="F66" s="97"/>
      <c r="G66" s="23" t="s">
        <v>201</v>
      </c>
      <c r="H66" s="80"/>
      <c r="I66" s="31" t="s">
        <v>30</v>
      </c>
      <c r="J66" s="102"/>
      <c r="K66" s="77"/>
      <c r="L66" s="77"/>
      <c r="M66" s="77"/>
      <c r="N66" s="97"/>
      <c r="O66" s="80"/>
      <c r="P66" s="77"/>
      <c r="Q66" s="108"/>
    </row>
    <row r="67" spans="1:17" ht="12.75">
      <c r="A67" s="71"/>
      <c r="B67" s="71"/>
      <c r="C67" s="78"/>
      <c r="D67" s="78"/>
      <c r="E67" s="78"/>
      <c r="F67" s="98"/>
      <c r="G67" s="47" t="s">
        <v>202</v>
      </c>
      <c r="H67" s="81"/>
      <c r="I67" s="32" t="s">
        <v>30</v>
      </c>
      <c r="J67" s="103"/>
      <c r="K67" s="78"/>
      <c r="L67" s="78"/>
      <c r="M67" s="78"/>
      <c r="N67" s="98"/>
      <c r="O67" s="81"/>
      <c r="P67" s="78"/>
      <c r="Q67" s="109"/>
    </row>
    <row r="68" spans="1:17" ht="12.75">
      <c r="A68" s="69"/>
      <c r="B68" s="69"/>
      <c r="C68" s="76" t="s">
        <v>1</v>
      </c>
      <c r="D68" s="76" t="s">
        <v>83</v>
      </c>
      <c r="E68" s="76" t="s">
        <v>102</v>
      </c>
      <c r="F68" s="96" t="s">
        <v>85</v>
      </c>
      <c r="G68" s="23" t="s">
        <v>200</v>
      </c>
      <c r="H68" s="79">
        <v>3</v>
      </c>
      <c r="I68" s="33" t="s">
        <v>30</v>
      </c>
      <c r="J68" s="101" t="s">
        <v>2</v>
      </c>
      <c r="K68" s="76" t="s">
        <v>1</v>
      </c>
      <c r="L68" s="76" t="s">
        <v>83</v>
      </c>
      <c r="M68" s="76" t="s">
        <v>102</v>
      </c>
      <c r="N68" s="96" t="s">
        <v>85</v>
      </c>
      <c r="O68" s="79">
        <v>1.2</v>
      </c>
      <c r="P68" s="76">
        <v>3</v>
      </c>
      <c r="Q68" s="107" t="s">
        <v>30</v>
      </c>
    </row>
    <row r="69" spans="1:17" ht="12.75">
      <c r="A69" s="70"/>
      <c r="B69" s="74" t="s">
        <v>195</v>
      </c>
      <c r="C69" s="77"/>
      <c r="D69" s="77"/>
      <c r="E69" s="77"/>
      <c r="F69" s="97"/>
      <c r="G69" s="23" t="s">
        <v>201</v>
      </c>
      <c r="H69" s="80"/>
      <c r="I69" s="31" t="s">
        <v>30</v>
      </c>
      <c r="J69" s="102"/>
      <c r="K69" s="77"/>
      <c r="L69" s="77"/>
      <c r="M69" s="77"/>
      <c r="N69" s="97"/>
      <c r="O69" s="80"/>
      <c r="P69" s="77"/>
      <c r="Q69" s="108"/>
    </row>
    <row r="70" spans="1:17" ht="12.75">
      <c r="A70" s="71"/>
      <c r="B70" s="71"/>
      <c r="C70" s="78"/>
      <c r="D70" s="78"/>
      <c r="E70" s="78"/>
      <c r="F70" s="98"/>
      <c r="G70" s="47" t="s">
        <v>202</v>
      </c>
      <c r="H70" s="81"/>
      <c r="I70" s="32" t="s">
        <v>30</v>
      </c>
      <c r="J70" s="103"/>
      <c r="K70" s="78"/>
      <c r="L70" s="78"/>
      <c r="M70" s="78"/>
      <c r="N70" s="98"/>
      <c r="O70" s="81"/>
      <c r="P70" s="78"/>
      <c r="Q70" s="109"/>
    </row>
    <row r="71" spans="1:17" ht="12.75">
      <c r="A71" s="69"/>
      <c r="B71" s="69"/>
      <c r="C71" s="76" t="s">
        <v>1</v>
      </c>
      <c r="D71" s="76" t="s">
        <v>83</v>
      </c>
      <c r="E71" s="76" t="s">
        <v>102</v>
      </c>
      <c r="F71" s="96" t="s">
        <v>85</v>
      </c>
      <c r="G71" s="23" t="s">
        <v>200</v>
      </c>
      <c r="H71" s="79">
        <v>5</v>
      </c>
      <c r="I71" s="33" t="s">
        <v>30</v>
      </c>
      <c r="J71" s="101" t="s">
        <v>2</v>
      </c>
      <c r="K71" s="76" t="s">
        <v>1</v>
      </c>
      <c r="L71" s="76" t="s">
        <v>83</v>
      </c>
      <c r="M71" s="76" t="s">
        <v>102</v>
      </c>
      <c r="N71" s="96" t="s">
        <v>85</v>
      </c>
      <c r="O71" s="79">
        <v>1.2</v>
      </c>
      <c r="P71" s="76">
        <v>5</v>
      </c>
      <c r="Q71" s="107" t="s">
        <v>30</v>
      </c>
    </row>
    <row r="72" spans="1:17" ht="12.75">
      <c r="A72" s="70"/>
      <c r="B72" s="74" t="s">
        <v>195</v>
      </c>
      <c r="C72" s="77"/>
      <c r="D72" s="77"/>
      <c r="E72" s="77"/>
      <c r="F72" s="97"/>
      <c r="G72" s="23" t="s">
        <v>201</v>
      </c>
      <c r="H72" s="80"/>
      <c r="I72" s="31" t="s">
        <v>30</v>
      </c>
      <c r="J72" s="102"/>
      <c r="K72" s="77"/>
      <c r="L72" s="77"/>
      <c r="M72" s="77"/>
      <c r="N72" s="97"/>
      <c r="O72" s="80"/>
      <c r="P72" s="77"/>
      <c r="Q72" s="108"/>
    </row>
    <row r="73" spans="1:17" ht="12.75">
      <c r="A73" s="71"/>
      <c r="B73" s="71"/>
      <c r="C73" s="78"/>
      <c r="D73" s="78"/>
      <c r="E73" s="78"/>
      <c r="F73" s="98"/>
      <c r="G73" s="47" t="s">
        <v>202</v>
      </c>
      <c r="H73" s="81"/>
      <c r="I73" s="32" t="s">
        <v>30</v>
      </c>
      <c r="J73" s="103"/>
      <c r="K73" s="78"/>
      <c r="L73" s="78"/>
      <c r="M73" s="78"/>
      <c r="N73" s="98"/>
      <c r="O73" s="81"/>
      <c r="P73" s="78"/>
      <c r="Q73" s="109"/>
    </row>
    <row r="74" spans="1:17" ht="12.75">
      <c r="A74" s="69"/>
      <c r="B74" s="69"/>
      <c r="C74" s="76" t="s">
        <v>1</v>
      </c>
      <c r="D74" s="76" t="s">
        <v>83</v>
      </c>
      <c r="E74" s="76" t="s">
        <v>102</v>
      </c>
      <c r="F74" s="96" t="s">
        <v>85</v>
      </c>
      <c r="G74" s="23" t="s">
        <v>200</v>
      </c>
      <c r="H74" s="79">
        <v>6</v>
      </c>
      <c r="I74" s="33" t="s">
        <v>30</v>
      </c>
      <c r="J74" s="101" t="s">
        <v>2</v>
      </c>
      <c r="K74" s="76" t="s">
        <v>1</v>
      </c>
      <c r="L74" s="76" t="s">
        <v>83</v>
      </c>
      <c r="M74" s="76" t="s">
        <v>102</v>
      </c>
      <c r="N74" s="96" t="s">
        <v>85</v>
      </c>
      <c r="O74" s="79">
        <v>1.2</v>
      </c>
      <c r="P74" s="76">
        <v>6</v>
      </c>
      <c r="Q74" s="107" t="s">
        <v>30</v>
      </c>
    </row>
    <row r="75" spans="1:17" ht="12.75">
      <c r="A75" s="70"/>
      <c r="B75" s="74" t="s">
        <v>195</v>
      </c>
      <c r="C75" s="77"/>
      <c r="D75" s="77"/>
      <c r="E75" s="77"/>
      <c r="F75" s="97"/>
      <c r="G75" s="23" t="s">
        <v>201</v>
      </c>
      <c r="H75" s="80"/>
      <c r="I75" s="31" t="s">
        <v>30</v>
      </c>
      <c r="J75" s="102"/>
      <c r="K75" s="77"/>
      <c r="L75" s="77"/>
      <c r="M75" s="77"/>
      <c r="N75" s="97"/>
      <c r="O75" s="80"/>
      <c r="P75" s="77"/>
      <c r="Q75" s="108"/>
    </row>
    <row r="76" spans="1:17" ht="12.75">
      <c r="A76" s="71"/>
      <c r="B76" s="71"/>
      <c r="C76" s="78"/>
      <c r="D76" s="78"/>
      <c r="E76" s="78"/>
      <c r="F76" s="98"/>
      <c r="G76" s="47" t="s">
        <v>202</v>
      </c>
      <c r="H76" s="81"/>
      <c r="I76" s="32" t="s">
        <v>30</v>
      </c>
      <c r="J76" s="103"/>
      <c r="K76" s="78"/>
      <c r="L76" s="78"/>
      <c r="M76" s="78"/>
      <c r="N76" s="98"/>
      <c r="O76" s="81"/>
      <c r="P76" s="78"/>
      <c r="Q76" s="109"/>
    </row>
    <row r="78" spans="1:17" ht="12.75">
      <c r="A78" s="69"/>
      <c r="B78" s="69"/>
      <c r="C78" s="76" t="s">
        <v>1</v>
      </c>
      <c r="D78" s="76" t="s">
        <v>83</v>
      </c>
      <c r="E78" s="76" t="s">
        <v>102</v>
      </c>
      <c r="F78" s="96" t="s">
        <v>85</v>
      </c>
      <c r="G78" s="23" t="s">
        <v>203</v>
      </c>
      <c r="H78" s="79">
        <v>2</v>
      </c>
      <c r="I78" s="33" t="s">
        <v>29</v>
      </c>
      <c r="J78" s="101" t="s">
        <v>2</v>
      </c>
      <c r="K78" s="76" t="s">
        <v>1</v>
      </c>
      <c r="L78" s="76" t="s">
        <v>83</v>
      </c>
      <c r="M78" s="76" t="s">
        <v>102</v>
      </c>
      <c r="N78" s="96" t="s">
        <v>85</v>
      </c>
      <c r="O78" s="79">
        <v>1.3</v>
      </c>
      <c r="P78" s="76">
        <v>2</v>
      </c>
      <c r="Q78" s="107" t="s">
        <v>29</v>
      </c>
    </row>
    <row r="79" spans="1:17" ht="12.75">
      <c r="A79" s="70"/>
      <c r="B79" s="74" t="s">
        <v>195</v>
      </c>
      <c r="C79" s="77"/>
      <c r="D79" s="77"/>
      <c r="E79" s="77"/>
      <c r="F79" s="97"/>
      <c r="G79" s="23" t="s">
        <v>204</v>
      </c>
      <c r="H79" s="80"/>
      <c r="I79" s="31" t="s">
        <v>29</v>
      </c>
      <c r="J79" s="102"/>
      <c r="K79" s="77"/>
      <c r="L79" s="77"/>
      <c r="M79" s="77"/>
      <c r="N79" s="97"/>
      <c r="O79" s="80"/>
      <c r="P79" s="77"/>
      <c r="Q79" s="108"/>
    </row>
    <row r="80" spans="1:17" ht="12.75">
      <c r="A80" s="71"/>
      <c r="B80" s="71"/>
      <c r="C80" s="78"/>
      <c r="D80" s="78"/>
      <c r="E80" s="78"/>
      <c r="F80" s="98"/>
      <c r="G80" s="47" t="s">
        <v>205</v>
      </c>
      <c r="H80" s="81"/>
      <c r="I80" s="32" t="s">
        <v>29</v>
      </c>
      <c r="J80" s="103"/>
      <c r="K80" s="78"/>
      <c r="L80" s="78"/>
      <c r="M80" s="78"/>
      <c r="N80" s="98"/>
      <c r="O80" s="81"/>
      <c r="P80" s="78"/>
      <c r="Q80" s="109"/>
    </row>
    <row r="81" spans="1:17" ht="12.75">
      <c r="A81" s="69"/>
      <c r="B81" s="69"/>
      <c r="C81" s="76" t="s">
        <v>1</v>
      </c>
      <c r="D81" s="76" t="s">
        <v>83</v>
      </c>
      <c r="E81" s="76" t="s">
        <v>102</v>
      </c>
      <c r="F81" s="96" t="s">
        <v>85</v>
      </c>
      <c r="G81" s="23" t="s">
        <v>203</v>
      </c>
      <c r="H81" s="79">
        <v>5</v>
      </c>
      <c r="I81" s="33" t="s">
        <v>29</v>
      </c>
      <c r="J81" s="101" t="s">
        <v>2</v>
      </c>
      <c r="K81" s="76" t="s">
        <v>1</v>
      </c>
      <c r="L81" s="76" t="s">
        <v>83</v>
      </c>
      <c r="M81" s="76" t="s">
        <v>102</v>
      </c>
      <c r="N81" s="96" t="s">
        <v>85</v>
      </c>
      <c r="O81" s="79">
        <v>1.3</v>
      </c>
      <c r="P81" s="76">
        <v>5</v>
      </c>
      <c r="Q81" s="107" t="s">
        <v>29</v>
      </c>
    </row>
    <row r="82" spans="1:17" ht="12.75">
      <c r="A82" s="70"/>
      <c r="B82" s="74" t="s">
        <v>195</v>
      </c>
      <c r="C82" s="77"/>
      <c r="D82" s="77"/>
      <c r="E82" s="77"/>
      <c r="F82" s="97"/>
      <c r="G82" s="23" t="s">
        <v>204</v>
      </c>
      <c r="H82" s="80"/>
      <c r="I82" s="31" t="s">
        <v>29</v>
      </c>
      <c r="J82" s="102"/>
      <c r="K82" s="77"/>
      <c r="L82" s="77"/>
      <c r="M82" s="77"/>
      <c r="N82" s="97"/>
      <c r="O82" s="80"/>
      <c r="P82" s="77"/>
      <c r="Q82" s="108"/>
    </row>
    <row r="83" spans="1:17" ht="12.75">
      <c r="A83" s="71"/>
      <c r="B83" s="71"/>
      <c r="C83" s="78"/>
      <c r="D83" s="78"/>
      <c r="E83" s="78"/>
      <c r="F83" s="98"/>
      <c r="G83" s="47" t="s">
        <v>205</v>
      </c>
      <c r="H83" s="81"/>
      <c r="I83" s="32" t="s">
        <v>29</v>
      </c>
      <c r="J83" s="103"/>
      <c r="K83" s="78"/>
      <c r="L83" s="78"/>
      <c r="M83" s="78"/>
      <c r="N83" s="98"/>
      <c r="O83" s="81"/>
      <c r="P83" s="78"/>
      <c r="Q83" s="109"/>
    </row>
    <row r="84" spans="1:17" ht="12.75">
      <c r="A84" s="69"/>
      <c r="B84" s="69"/>
      <c r="C84" s="76" t="s">
        <v>1</v>
      </c>
      <c r="D84" s="76" t="s">
        <v>83</v>
      </c>
      <c r="E84" s="76" t="s">
        <v>102</v>
      </c>
      <c r="F84" s="96" t="s">
        <v>85</v>
      </c>
      <c r="G84" s="23" t="s">
        <v>203</v>
      </c>
      <c r="H84" s="79">
        <v>6</v>
      </c>
      <c r="I84" s="33" t="s">
        <v>29</v>
      </c>
      <c r="J84" s="101" t="s">
        <v>2</v>
      </c>
      <c r="K84" s="76" t="s">
        <v>1</v>
      </c>
      <c r="L84" s="76" t="s">
        <v>83</v>
      </c>
      <c r="M84" s="76" t="s">
        <v>102</v>
      </c>
      <c r="N84" s="96" t="s">
        <v>85</v>
      </c>
      <c r="O84" s="79">
        <v>1.3</v>
      </c>
      <c r="P84" s="76">
        <v>6</v>
      </c>
      <c r="Q84" s="107" t="s">
        <v>29</v>
      </c>
    </row>
    <row r="85" spans="1:17" ht="12.75">
      <c r="A85" s="70"/>
      <c r="B85" s="74" t="s">
        <v>195</v>
      </c>
      <c r="C85" s="77"/>
      <c r="D85" s="77"/>
      <c r="E85" s="77"/>
      <c r="F85" s="97"/>
      <c r="G85" s="23" t="s">
        <v>204</v>
      </c>
      <c r="H85" s="80"/>
      <c r="I85" s="31" t="s">
        <v>29</v>
      </c>
      <c r="J85" s="102"/>
      <c r="K85" s="77"/>
      <c r="L85" s="77"/>
      <c r="M85" s="77"/>
      <c r="N85" s="97"/>
      <c r="O85" s="80"/>
      <c r="P85" s="77"/>
      <c r="Q85" s="108"/>
    </row>
    <row r="86" spans="1:17" ht="12.75">
      <c r="A86" s="71"/>
      <c r="B86" s="71"/>
      <c r="C86" s="78"/>
      <c r="D86" s="78"/>
      <c r="E86" s="78"/>
      <c r="F86" s="98"/>
      <c r="G86" s="47" t="s">
        <v>205</v>
      </c>
      <c r="H86" s="81"/>
      <c r="I86" s="32" t="s">
        <v>29</v>
      </c>
      <c r="J86" s="103"/>
      <c r="K86" s="78"/>
      <c r="L86" s="78"/>
      <c r="M86" s="78"/>
      <c r="N86" s="98"/>
      <c r="O86" s="81"/>
      <c r="P86" s="78"/>
      <c r="Q86" s="109"/>
    </row>
    <row r="89" spans="1:2" ht="15">
      <c r="A89" s="75" t="s">
        <v>208</v>
      </c>
      <c r="B89" s="75"/>
    </row>
    <row r="91" spans="1:2" ht="12.75">
      <c r="A91" t="s">
        <v>55</v>
      </c>
      <c r="B91" t="s">
        <v>207</v>
      </c>
    </row>
    <row r="92" spans="1:2" ht="12.75">
      <c r="A92" t="s">
        <v>56</v>
      </c>
      <c r="B92" t="s">
        <v>207</v>
      </c>
    </row>
    <row r="93" spans="1:2" ht="12.75">
      <c r="A93" t="s">
        <v>57</v>
      </c>
      <c r="B93" t="s">
        <v>207</v>
      </c>
    </row>
    <row r="94" spans="1:2" ht="12.75">
      <c r="A94" t="s">
        <v>58</v>
      </c>
      <c r="B94" t="s">
        <v>207</v>
      </c>
    </row>
    <row r="95" spans="1:2" ht="12.75">
      <c r="A95" t="s">
        <v>60</v>
      </c>
      <c r="B95" t="s">
        <v>207</v>
      </c>
    </row>
    <row r="96" spans="1:2" ht="12.75">
      <c r="A96" t="s">
        <v>61</v>
      </c>
      <c r="B96" t="s">
        <v>207</v>
      </c>
    </row>
    <row r="97" spans="1:2" ht="12.75">
      <c r="A97" t="s">
        <v>62</v>
      </c>
      <c r="B97" t="s">
        <v>207</v>
      </c>
    </row>
    <row r="98" spans="1:2" ht="12.75">
      <c r="A98" t="s">
        <v>63</v>
      </c>
      <c r="B98" t="s">
        <v>207</v>
      </c>
    </row>
    <row r="99" spans="1:2" ht="12.75">
      <c r="A99" t="s">
        <v>64</v>
      </c>
      <c r="B99" t="s">
        <v>207</v>
      </c>
    </row>
    <row r="100" spans="1:2" ht="12.75">
      <c r="A100" t="s">
        <v>65</v>
      </c>
      <c r="B100" t="s">
        <v>207</v>
      </c>
    </row>
    <row r="101" spans="1:2" ht="12.75">
      <c r="A101" t="s">
        <v>67</v>
      </c>
      <c r="B101" t="s">
        <v>207</v>
      </c>
    </row>
    <row r="102" spans="1:2" ht="12.75">
      <c r="A102" t="s">
        <v>68</v>
      </c>
      <c r="B102" t="s">
        <v>207</v>
      </c>
    </row>
  </sheetData>
  <sheetProtection/>
  <mergeCells count="294">
    <mergeCell ref="B6:B9"/>
    <mergeCell ref="C6:C9"/>
    <mergeCell ref="D6:D9"/>
    <mergeCell ref="E6:E9"/>
    <mergeCell ref="F6:F9"/>
    <mergeCell ref="H6:H9"/>
    <mergeCell ref="J6:J9"/>
    <mergeCell ref="K6:K9"/>
    <mergeCell ref="L6:L9"/>
    <mergeCell ref="M6:M9"/>
    <mergeCell ref="N6:N9"/>
    <mergeCell ref="O6:O9"/>
    <mergeCell ref="P6:P9"/>
    <mergeCell ref="Q6:Q9"/>
    <mergeCell ref="B10:B13"/>
    <mergeCell ref="C10:C13"/>
    <mergeCell ref="D10:D13"/>
    <mergeCell ref="E10:E13"/>
    <mergeCell ref="F10:F13"/>
    <mergeCell ref="H10:H13"/>
    <mergeCell ref="J10:J13"/>
    <mergeCell ref="K10:K13"/>
    <mergeCell ref="L10:L13"/>
    <mergeCell ref="M10:M13"/>
    <mergeCell ref="N10:N13"/>
    <mergeCell ref="O10:O13"/>
    <mergeCell ref="P10:P13"/>
    <mergeCell ref="Q10:Q13"/>
    <mergeCell ref="B14:B17"/>
    <mergeCell ref="C14:C17"/>
    <mergeCell ref="D14:D17"/>
    <mergeCell ref="E14:E17"/>
    <mergeCell ref="F14:F17"/>
    <mergeCell ref="H14:H17"/>
    <mergeCell ref="J14:J17"/>
    <mergeCell ref="K14:K17"/>
    <mergeCell ref="L14:L17"/>
    <mergeCell ref="M14:M17"/>
    <mergeCell ref="N14:N17"/>
    <mergeCell ref="O14:O17"/>
    <mergeCell ref="P14:P17"/>
    <mergeCell ref="Q14:Q17"/>
    <mergeCell ref="B18:B21"/>
    <mergeCell ref="C18:C21"/>
    <mergeCell ref="D18:D21"/>
    <mergeCell ref="E18:E21"/>
    <mergeCell ref="F18:F21"/>
    <mergeCell ref="H18:H21"/>
    <mergeCell ref="J18:J21"/>
    <mergeCell ref="K18:K21"/>
    <mergeCell ref="L18:L21"/>
    <mergeCell ref="M18:M21"/>
    <mergeCell ref="N18:N21"/>
    <mergeCell ref="O18:O21"/>
    <mergeCell ref="P18:P21"/>
    <mergeCell ref="Q18:Q21"/>
    <mergeCell ref="C23:C25"/>
    <mergeCell ref="D23:D25"/>
    <mergeCell ref="E23:E25"/>
    <mergeCell ref="F23:F25"/>
    <mergeCell ref="H23:H25"/>
    <mergeCell ref="J23:J25"/>
    <mergeCell ref="K23:K25"/>
    <mergeCell ref="L23:L25"/>
    <mergeCell ref="M23:M25"/>
    <mergeCell ref="N23:N25"/>
    <mergeCell ref="O23:O25"/>
    <mergeCell ref="P23:P25"/>
    <mergeCell ref="Q23:Q25"/>
    <mergeCell ref="C26:C28"/>
    <mergeCell ref="D26:D28"/>
    <mergeCell ref="E26:E28"/>
    <mergeCell ref="F26:F28"/>
    <mergeCell ref="H26:H28"/>
    <mergeCell ref="J26:J28"/>
    <mergeCell ref="K26:K28"/>
    <mergeCell ref="L26:L28"/>
    <mergeCell ref="M26:M28"/>
    <mergeCell ref="N26:N28"/>
    <mergeCell ref="O26:O28"/>
    <mergeCell ref="P26:P28"/>
    <mergeCell ref="Q26:Q28"/>
    <mergeCell ref="C29:C31"/>
    <mergeCell ref="D29:D31"/>
    <mergeCell ref="E29:E31"/>
    <mergeCell ref="F29:F31"/>
    <mergeCell ref="H29:H31"/>
    <mergeCell ref="J29:J31"/>
    <mergeCell ref="K29:K31"/>
    <mergeCell ref="L29:L31"/>
    <mergeCell ref="M29:M31"/>
    <mergeCell ref="N29:N31"/>
    <mergeCell ref="O29:O31"/>
    <mergeCell ref="P29:P31"/>
    <mergeCell ref="Q29:Q31"/>
    <mergeCell ref="C32:C34"/>
    <mergeCell ref="D32:D34"/>
    <mergeCell ref="E32:E34"/>
    <mergeCell ref="F32:F34"/>
    <mergeCell ref="H32:H34"/>
    <mergeCell ref="J32:J34"/>
    <mergeCell ref="K32:K34"/>
    <mergeCell ref="L32:L34"/>
    <mergeCell ref="M32:M34"/>
    <mergeCell ref="N32:N34"/>
    <mergeCell ref="O32:O34"/>
    <mergeCell ref="P32:P34"/>
    <mergeCell ref="Q32:Q34"/>
    <mergeCell ref="C36:C38"/>
    <mergeCell ref="D36:D38"/>
    <mergeCell ref="E36:E38"/>
    <mergeCell ref="F36:F38"/>
    <mergeCell ref="H36:H38"/>
    <mergeCell ref="J36:J38"/>
    <mergeCell ref="K36:K38"/>
    <mergeCell ref="L36:L38"/>
    <mergeCell ref="M36:M38"/>
    <mergeCell ref="N36:N38"/>
    <mergeCell ref="O36:O38"/>
    <mergeCell ref="P36:P38"/>
    <mergeCell ref="Q36:Q38"/>
    <mergeCell ref="C39:C41"/>
    <mergeCell ref="D39:D41"/>
    <mergeCell ref="E39:E41"/>
    <mergeCell ref="F39:F41"/>
    <mergeCell ref="H39:H41"/>
    <mergeCell ref="J39:J41"/>
    <mergeCell ref="K39:K41"/>
    <mergeCell ref="L39:L41"/>
    <mergeCell ref="M39:M41"/>
    <mergeCell ref="N39:N41"/>
    <mergeCell ref="O39:O41"/>
    <mergeCell ref="P39:P41"/>
    <mergeCell ref="Q39:Q41"/>
    <mergeCell ref="C42:C44"/>
    <mergeCell ref="D42:D44"/>
    <mergeCell ref="E42:E44"/>
    <mergeCell ref="F42:F44"/>
    <mergeCell ref="H42:H44"/>
    <mergeCell ref="J42:J44"/>
    <mergeCell ref="K42:K44"/>
    <mergeCell ref="L42:L44"/>
    <mergeCell ref="M42:M44"/>
    <mergeCell ref="N42:N44"/>
    <mergeCell ref="O42:O44"/>
    <mergeCell ref="P42:P44"/>
    <mergeCell ref="Q42:Q44"/>
    <mergeCell ref="B48:B51"/>
    <mergeCell ref="C48:C51"/>
    <mergeCell ref="D48:D51"/>
    <mergeCell ref="E48:E51"/>
    <mergeCell ref="F48:F51"/>
    <mergeCell ref="H48:H51"/>
    <mergeCell ref="J48:J51"/>
    <mergeCell ref="K48:K51"/>
    <mergeCell ref="L48:L51"/>
    <mergeCell ref="M48:M51"/>
    <mergeCell ref="N48:N51"/>
    <mergeCell ref="O48:O51"/>
    <mergeCell ref="P48:P51"/>
    <mergeCell ref="Q48:Q51"/>
    <mergeCell ref="B52:B55"/>
    <mergeCell ref="C52:C55"/>
    <mergeCell ref="D52:D55"/>
    <mergeCell ref="E52:E55"/>
    <mergeCell ref="F52:F55"/>
    <mergeCell ref="H52:H55"/>
    <mergeCell ref="J52:J55"/>
    <mergeCell ref="K52:K55"/>
    <mergeCell ref="L52:L55"/>
    <mergeCell ref="M52:M55"/>
    <mergeCell ref="N52:N55"/>
    <mergeCell ref="O52:O55"/>
    <mergeCell ref="P52:P55"/>
    <mergeCell ref="Q52:Q55"/>
    <mergeCell ref="B56:B59"/>
    <mergeCell ref="C56:C59"/>
    <mergeCell ref="D56:D59"/>
    <mergeCell ref="E56:E59"/>
    <mergeCell ref="F56:F59"/>
    <mergeCell ref="H56:H59"/>
    <mergeCell ref="J56:J59"/>
    <mergeCell ref="K56:K59"/>
    <mergeCell ref="L56:L59"/>
    <mergeCell ref="M56:M59"/>
    <mergeCell ref="N56:N59"/>
    <mergeCell ref="O56:O59"/>
    <mergeCell ref="P56:P59"/>
    <mergeCell ref="Q56:Q59"/>
    <mergeCell ref="B60:B63"/>
    <mergeCell ref="C60:C63"/>
    <mergeCell ref="D60:D63"/>
    <mergeCell ref="E60:E63"/>
    <mergeCell ref="F60:F63"/>
    <mergeCell ref="H60:H63"/>
    <mergeCell ref="J60:J63"/>
    <mergeCell ref="K60:K63"/>
    <mergeCell ref="L60:L63"/>
    <mergeCell ref="M60:M63"/>
    <mergeCell ref="N60:N63"/>
    <mergeCell ref="O60:O63"/>
    <mergeCell ref="P60:P63"/>
    <mergeCell ref="Q60:Q63"/>
    <mergeCell ref="C65:C67"/>
    <mergeCell ref="D65:D67"/>
    <mergeCell ref="E65:E67"/>
    <mergeCell ref="F65:F67"/>
    <mergeCell ref="H65:H67"/>
    <mergeCell ref="J65:J67"/>
    <mergeCell ref="K65:K67"/>
    <mergeCell ref="L65:L67"/>
    <mergeCell ref="M65:M67"/>
    <mergeCell ref="N65:N67"/>
    <mergeCell ref="O65:O67"/>
    <mergeCell ref="P65:P67"/>
    <mergeCell ref="Q65:Q67"/>
    <mergeCell ref="C68:C70"/>
    <mergeCell ref="D68:D70"/>
    <mergeCell ref="E68:E70"/>
    <mergeCell ref="F68:F70"/>
    <mergeCell ref="H68:H70"/>
    <mergeCell ref="J68:J70"/>
    <mergeCell ref="K68:K70"/>
    <mergeCell ref="L68:L70"/>
    <mergeCell ref="M68:M70"/>
    <mergeCell ref="N68:N70"/>
    <mergeCell ref="O68:O70"/>
    <mergeCell ref="P68:P70"/>
    <mergeCell ref="Q68:Q70"/>
    <mergeCell ref="C71:C73"/>
    <mergeCell ref="D71:D73"/>
    <mergeCell ref="E71:E73"/>
    <mergeCell ref="F71:F73"/>
    <mergeCell ref="H71:H73"/>
    <mergeCell ref="J71:J73"/>
    <mergeCell ref="K71:K73"/>
    <mergeCell ref="L71:L73"/>
    <mergeCell ref="M71:M73"/>
    <mergeCell ref="N71:N73"/>
    <mergeCell ref="O71:O73"/>
    <mergeCell ref="P71:P73"/>
    <mergeCell ref="Q71:Q73"/>
    <mergeCell ref="C74:C76"/>
    <mergeCell ref="D74:D76"/>
    <mergeCell ref="E74:E76"/>
    <mergeCell ref="F74:F76"/>
    <mergeCell ref="H74:H76"/>
    <mergeCell ref="J74:J76"/>
    <mergeCell ref="K74:K76"/>
    <mergeCell ref="L74:L76"/>
    <mergeCell ref="M74:M76"/>
    <mergeCell ref="N74:N76"/>
    <mergeCell ref="O74:O76"/>
    <mergeCell ref="P74:P76"/>
    <mergeCell ref="Q74:Q76"/>
    <mergeCell ref="C78:C80"/>
    <mergeCell ref="D78:D80"/>
    <mergeCell ref="E78:E80"/>
    <mergeCell ref="F78:F80"/>
    <mergeCell ref="H78:H80"/>
    <mergeCell ref="J78:J80"/>
    <mergeCell ref="K78:K80"/>
    <mergeCell ref="L78:L80"/>
    <mergeCell ref="M78:M80"/>
    <mergeCell ref="N78:N80"/>
    <mergeCell ref="O78:O80"/>
    <mergeCell ref="P78:P80"/>
    <mergeCell ref="Q78:Q80"/>
    <mergeCell ref="C81:C83"/>
    <mergeCell ref="D81:D83"/>
    <mergeCell ref="E81:E83"/>
    <mergeCell ref="F81:F83"/>
    <mergeCell ref="H81:H83"/>
    <mergeCell ref="J81:J83"/>
    <mergeCell ref="K81:K83"/>
    <mergeCell ref="L81:L83"/>
    <mergeCell ref="M81:M83"/>
    <mergeCell ref="N81:N83"/>
    <mergeCell ref="O81:O83"/>
    <mergeCell ref="P81:P83"/>
    <mergeCell ref="Q81:Q83"/>
    <mergeCell ref="C84:C86"/>
    <mergeCell ref="D84:D86"/>
    <mergeCell ref="E84:E86"/>
    <mergeCell ref="F84:F86"/>
    <mergeCell ref="H84:H86"/>
    <mergeCell ref="P84:P86"/>
    <mergeCell ref="Q84:Q86"/>
    <mergeCell ref="J84:J86"/>
    <mergeCell ref="K84:K86"/>
    <mergeCell ref="L84:L86"/>
    <mergeCell ref="M84:M86"/>
    <mergeCell ref="N84:N86"/>
    <mergeCell ref="O84:O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zoomScale="65" zoomScaleNormal="65" zoomScalePageLayoutView="0" workbookViewId="0" topLeftCell="A22">
      <selection activeCell="A1" sqref="A1"/>
    </sheetView>
  </sheetViews>
  <sheetFormatPr defaultColWidth="11.421875" defaultRowHeight="12.75"/>
  <cols>
    <col min="1" max="1" width="22.28125" style="59" customWidth="1"/>
    <col min="2" max="2" width="25.28125" style="62" customWidth="1"/>
    <col min="3" max="3" width="18.00390625" style="6" customWidth="1"/>
    <col min="4" max="8" width="11.8515625" style="6" customWidth="1"/>
    <col min="9" max="9" width="16.57421875" style="6" customWidth="1"/>
    <col min="10" max="10" width="12.28125" style="6" customWidth="1"/>
    <col min="11" max="11" width="15.7109375" style="6" customWidth="1"/>
    <col min="12" max="14" width="12.28125" style="6" customWidth="1"/>
    <col min="15" max="15" width="11.421875" style="6" customWidth="1"/>
    <col min="16" max="16" width="8.7109375" style="6" customWidth="1"/>
    <col min="17" max="17" width="10.7109375" style="6" customWidth="1"/>
    <col min="18" max="18" width="15.57421875" style="6" customWidth="1"/>
    <col min="19" max="16384" width="11.421875" style="1" customWidth="1"/>
  </cols>
  <sheetData>
    <row r="2" spans="1:18" s="2" customFormat="1" ht="43.5" customHeight="1">
      <c r="A2" s="58" t="s">
        <v>73</v>
      </c>
      <c r="B2" s="58" t="s">
        <v>74</v>
      </c>
      <c r="C2" s="39" t="s">
        <v>75</v>
      </c>
      <c r="D2" s="39" t="s">
        <v>76</v>
      </c>
      <c r="E2" s="39" t="s">
        <v>77</v>
      </c>
      <c r="F2" s="39" t="s">
        <v>78</v>
      </c>
      <c r="G2" s="34" t="s">
        <v>79</v>
      </c>
      <c r="H2" s="34" t="s">
        <v>80</v>
      </c>
      <c r="I2" s="38" t="s">
        <v>81</v>
      </c>
      <c r="J2" s="34" t="s">
        <v>0</v>
      </c>
      <c r="K2" s="39" t="s">
        <v>75</v>
      </c>
      <c r="L2" s="39" t="s">
        <v>76</v>
      </c>
      <c r="M2" s="39" t="s">
        <v>77</v>
      </c>
      <c r="N2" s="39" t="s">
        <v>78</v>
      </c>
      <c r="O2" s="34" t="s">
        <v>0</v>
      </c>
      <c r="P2" s="34" t="s">
        <v>79</v>
      </c>
      <c r="Q2" s="34" t="s">
        <v>80</v>
      </c>
      <c r="R2" s="35" t="s">
        <v>81</v>
      </c>
    </row>
    <row r="3" spans="1:22" s="2" customFormat="1" ht="18.75" customHeight="1">
      <c r="A3" s="60" t="s">
        <v>33</v>
      </c>
      <c r="B3" s="63" t="s">
        <v>160</v>
      </c>
      <c r="C3" s="17" t="s">
        <v>1</v>
      </c>
      <c r="D3" s="17" t="s">
        <v>83</v>
      </c>
      <c r="E3" s="17" t="s">
        <v>84</v>
      </c>
      <c r="F3" s="17" t="s">
        <v>85</v>
      </c>
      <c r="G3" s="17">
        <v>5</v>
      </c>
      <c r="H3" s="17">
        <v>1</v>
      </c>
      <c r="I3" s="14" t="s">
        <v>179</v>
      </c>
      <c r="J3" s="57" t="s">
        <v>180</v>
      </c>
      <c r="K3" s="17" t="s">
        <v>1</v>
      </c>
      <c r="L3" s="17" t="s">
        <v>83</v>
      </c>
      <c r="M3" s="17" t="s">
        <v>84</v>
      </c>
      <c r="N3" s="17" t="s">
        <v>85</v>
      </c>
      <c r="O3" s="17"/>
      <c r="P3" s="17">
        <v>1</v>
      </c>
      <c r="Q3" s="17">
        <v>1</v>
      </c>
      <c r="R3" s="14" t="s">
        <v>4</v>
      </c>
      <c r="S3" s="5"/>
      <c r="T3" s="5"/>
      <c r="U3" s="5"/>
      <c r="V3" s="5"/>
    </row>
    <row r="4" spans="1:18" s="2" customFormat="1" ht="18.75" customHeight="1">
      <c r="A4" s="61" t="s">
        <v>34</v>
      </c>
      <c r="B4" s="64" t="s">
        <v>160</v>
      </c>
      <c r="C4" s="47" t="s">
        <v>1</v>
      </c>
      <c r="D4" s="47" t="s">
        <v>83</v>
      </c>
      <c r="E4" s="47" t="s">
        <v>84</v>
      </c>
      <c r="F4" s="47" t="s">
        <v>85</v>
      </c>
      <c r="G4" s="47">
        <v>5</v>
      </c>
      <c r="H4" s="47">
        <v>2</v>
      </c>
      <c r="I4" s="48" t="s">
        <v>179</v>
      </c>
      <c r="J4" s="49" t="s">
        <v>180</v>
      </c>
      <c r="K4" s="47" t="s">
        <v>1</v>
      </c>
      <c r="L4" s="47" t="s">
        <v>83</v>
      </c>
      <c r="M4" s="47" t="s">
        <v>84</v>
      </c>
      <c r="N4" s="47" t="s">
        <v>85</v>
      </c>
      <c r="O4" s="47"/>
      <c r="P4" s="47">
        <v>1</v>
      </c>
      <c r="Q4" s="47">
        <v>2</v>
      </c>
      <c r="R4" s="48" t="s">
        <v>4</v>
      </c>
    </row>
    <row r="5" spans="1:18" s="2" customFormat="1" ht="18.75" customHeight="1">
      <c r="A5" s="61" t="s">
        <v>35</v>
      </c>
      <c r="B5" s="64" t="s">
        <v>160</v>
      </c>
      <c r="C5" s="47" t="s">
        <v>1</v>
      </c>
      <c r="D5" s="47" t="s">
        <v>83</v>
      </c>
      <c r="E5" s="47" t="s">
        <v>84</v>
      </c>
      <c r="F5" s="47" t="s">
        <v>85</v>
      </c>
      <c r="G5" s="47">
        <v>5</v>
      </c>
      <c r="H5" s="47">
        <v>3</v>
      </c>
      <c r="I5" s="48" t="s">
        <v>179</v>
      </c>
      <c r="J5" s="49" t="s">
        <v>180</v>
      </c>
      <c r="K5" s="47" t="s">
        <v>1</v>
      </c>
      <c r="L5" s="47" t="s">
        <v>83</v>
      </c>
      <c r="M5" s="47" t="s">
        <v>84</v>
      </c>
      <c r="N5" s="47" t="s">
        <v>85</v>
      </c>
      <c r="O5" s="47"/>
      <c r="P5" s="47">
        <v>1</v>
      </c>
      <c r="Q5" s="47">
        <v>3</v>
      </c>
      <c r="R5" s="48" t="s">
        <v>4</v>
      </c>
    </row>
    <row r="6" spans="1:18" s="2" customFormat="1" ht="18.75" customHeight="1">
      <c r="A6" s="61" t="s">
        <v>36</v>
      </c>
      <c r="B6" s="64" t="s">
        <v>160</v>
      </c>
      <c r="C6" s="47" t="s">
        <v>1</v>
      </c>
      <c r="D6" s="47" t="s">
        <v>83</v>
      </c>
      <c r="E6" s="47" t="s">
        <v>84</v>
      </c>
      <c r="F6" s="47" t="s">
        <v>85</v>
      </c>
      <c r="G6" s="47">
        <v>5</v>
      </c>
      <c r="H6" s="47">
        <v>4</v>
      </c>
      <c r="I6" s="48" t="s">
        <v>179</v>
      </c>
      <c r="J6" s="49" t="s">
        <v>180</v>
      </c>
      <c r="K6" s="47" t="s">
        <v>1</v>
      </c>
      <c r="L6" s="47" t="s">
        <v>83</v>
      </c>
      <c r="M6" s="47" t="s">
        <v>84</v>
      </c>
      <c r="N6" s="47" t="s">
        <v>85</v>
      </c>
      <c r="O6" s="47"/>
      <c r="P6" s="47">
        <v>1</v>
      </c>
      <c r="Q6" s="47">
        <v>4</v>
      </c>
      <c r="R6" s="48" t="s">
        <v>4</v>
      </c>
    </row>
    <row r="7" spans="1:18" s="2" customFormat="1" ht="18.75" customHeight="1">
      <c r="A7" s="61" t="s">
        <v>37</v>
      </c>
      <c r="B7" s="64" t="s">
        <v>160</v>
      </c>
      <c r="C7" s="47" t="s">
        <v>1</v>
      </c>
      <c r="D7" s="47" t="s">
        <v>83</v>
      </c>
      <c r="E7" s="47" t="s">
        <v>84</v>
      </c>
      <c r="F7" s="47" t="s">
        <v>85</v>
      </c>
      <c r="G7" s="47">
        <v>5</v>
      </c>
      <c r="H7" s="47">
        <v>5</v>
      </c>
      <c r="I7" s="48" t="s">
        <v>179</v>
      </c>
      <c r="J7" s="49" t="s">
        <v>180</v>
      </c>
      <c r="K7" s="47" t="s">
        <v>1</v>
      </c>
      <c r="L7" s="47" t="s">
        <v>83</v>
      </c>
      <c r="M7" s="47" t="s">
        <v>84</v>
      </c>
      <c r="N7" s="47" t="s">
        <v>85</v>
      </c>
      <c r="O7" s="47"/>
      <c r="P7" s="47">
        <v>1</v>
      </c>
      <c r="Q7" s="47">
        <v>5</v>
      </c>
      <c r="R7" s="48" t="s">
        <v>4</v>
      </c>
    </row>
    <row r="8" spans="1:18" s="2" customFormat="1" ht="18.75" customHeight="1">
      <c r="A8" s="61" t="s">
        <v>38</v>
      </c>
      <c r="B8" s="64" t="s">
        <v>160</v>
      </c>
      <c r="C8" s="47" t="s">
        <v>1</v>
      </c>
      <c r="D8" s="47" t="s">
        <v>83</v>
      </c>
      <c r="E8" s="47" t="s">
        <v>84</v>
      </c>
      <c r="F8" s="47" t="s">
        <v>85</v>
      </c>
      <c r="G8" s="47">
        <v>5</v>
      </c>
      <c r="H8" s="47">
        <v>6</v>
      </c>
      <c r="I8" s="48" t="s">
        <v>179</v>
      </c>
      <c r="J8" s="49" t="s">
        <v>180</v>
      </c>
      <c r="K8" s="47" t="s">
        <v>1</v>
      </c>
      <c r="L8" s="47" t="s">
        <v>83</v>
      </c>
      <c r="M8" s="47" t="s">
        <v>84</v>
      </c>
      <c r="N8" s="47" t="s">
        <v>85</v>
      </c>
      <c r="O8" s="47"/>
      <c r="P8" s="47">
        <v>1</v>
      </c>
      <c r="Q8" s="47">
        <v>6</v>
      </c>
      <c r="R8" s="48" t="s">
        <v>4</v>
      </c>
    </row>
    <row r="9" spans="1:18" s="2" customFormat="1" ht="18.75" customHeight="1">
      <c r="A9" s="61" t="s">
        <v>39</v>
      </c>
      <c r="B9" s="64" t="s">
        <v>160</v>
      </c>
      <c r="C9" s="47" t="s">
        <v>1</v>
      </c>
      <c r="D9" s="47" t="s">
        <v>83</v>
      </c>
      <c r="E9" s="47" t="s">
        <v>84</v>
      </c>
      <c r="F9" s="47" t="s">
        <v>85</v>
      </c>
      <c r="G9" s="47" t="s">
        <v>181</v>
      </c>
      <c r="H9" s="47">
        <v>1</v>
      </c>
      <c r="I9" s="48" t="s">
        <v>182</v>
      </c>
      <c r="J9" s="49" t="s">
        <v>180</v>
      </c>
      <c r="K9" s="47" t="s">
        <v>1</v>
      </c>
      <c r="L9" s="47" t="s">
        <v>83</v>
      </c>
      <c r="M9" s="47" t="s">
        <v>84</v>
      </c>
      <c r="N9" s="47" t="s">
        <v>85</v>
      </c>
      <c r="O9" s="47"/>
      <c r="P9" s="47" t="s">
        <v>86</v>
      </c>
      <c r="Q9" s="47">
        <v>1</v>
      </c>
      <c r="R9" s="48" t="s">
        <v>4</v>
      </c>
    </row>
    <row r="10" spans="1:18" s="2" customFormat="1" ht="18.75" customHeight="1">
      <c r="A10" s="61" t="s">
        <v>40</v>
      </c>
      <c r="B10" s="64" t="s">
        <v>160</v>
      </c>
      <c r="C10" s="47" t="s">
        <v>1</v>
      </c>
      <c r="D10" s="47" t="s">
        <v>83</v>
      </c>
      <c r="E10" s="47" t="s">
        <v>84</v>
      </c>
      <c r="F10" s="47" t="s">
        <v>85</v>
      </c>
      <c r="G10" s="47" t="s">
        <v>181</v>
      </c>
      <c r="H10" s="47">
        <v>2</v>
      </c>
      <c r="I10" s="48" t="s">
        <v>182</v>
      </c>
      <c r="J10" s="49" t="s">
        <v>180</v>
      </c>
      <c r="K10" s="47" t="s">
        <v>1</v>
      </c>
      <c r="L10" s="47" t="s">
        <v>83</v>
      </c>
      <c r="M10" s="47" t="s">
        <v>84</v>
      </c>
      <c r="N10" s="47" t="s">
        <v>85</v>
      </c>
      <c r="O10" s="47"/>
      <c r="P10" s="47" t="s">
        <v>86</v>
      </c>
      <c r="Q10" s="47">
        <v>2</v>
      </c>
      <c r="R10" s="48" t="s">
        <v>4</v>
      </c>
    </row>
    <row r="11" spans="1:18" s="2" customFormat="1" ht="18.75" customHeight="1">
      <c r="A11" s="61" t="s">
        <v>41</v>
      </c>
      <c r="B11" s="64" t="s">
        <v>160</v>
      </c>
      <c r="C11" s="47" t="s">
        <v>1</v>
      </c>
      <c r="D11" s="47" t="s">
        <v>83</v>
      </c>
      <c r="E11" s="47" t="s">
        <v>84</v>
      </c>
      <c r="F11" s="47" t="s">
        <v>85</v>
      </c>
      <c r="G11" s="47" t="s">
        <v>132</v>
      </c>
      <c r="H11" s="47">
        <v>3</v>
      </c>
      <c r="I11" s="48" t="s">
        <v>5</v>
      </c>
      <c r="J11" s="49" t="s">
        <v>180</v>
      </c>
      <c r="K11" s="47" t="s">
        <v>1</v>
      </c>
      <c r="L11" s="47" t="s">
        <v>83</v>
      </c>
      <c r="M11" s="47" t="s">
        <v>84</v>
      </c>
      <c r="N11" s="47" t="s">
        <v>85</v>
      </c>
      <c r="O11" s="47"/>
      <c r="P11" s="47" t="s">
        <v>132</v>
      </c>
      <c r="Q11" s="47">
        <v>2</v>
      </c>
      <c r="R11" s="48" t="s">
        <v>5</v>
      </c>
    </row>
    <row r="12" spans="1:18" s="2" customFormat="1" ht="18.75" customHeight="1">
      <c r="A12" s="137" t="s">
        <v>42</v>
      </c>
      <c r="B12" s="116" t="s">
        <v>160</v>
      </c>
      <c r="C12" s="23" t="s">
        <v>1</v>
      </c>
      <c r="D12" s="23" t="s">
        <v>83</v>
      </c>
      <c r="E12" s="23" t="s">
        <v>84</v>
      </c>
      <c r="F12" s="23" t="s">
        <v>106</v>
      </c>
      <c r="G12" s="23" t="s">
        <v>153</v>
      </c>
      <c r="H12" s="23">
        <v>3</v>
      </c>
      <c r="I12" s="12" t="s">
        <v>6</v>
      </c>
      <c r="J12" s="50" t="s">
        <v>180</v>
      </c>
      <c r="K12" s="23" t="s">
        <v>1</v>
      </c>
      <c r="L12" s="23" t="s">
        <v>83</v>
      </c>
      <c r="M12" s="23" t="s">
        <v>84</v>
      </c>
      <c r="N12" s="23" t="s">
        <v>85</v>
      </c>
      <c r="O12" s="23"/>
      <c r="P12" s="23" t="s">
        <v>153</v>
      </c>
      <c r="Q12" s="23">
        <v>2</v>
      </c>
      <c r="R12" s="12" t="s">
        <v>6</v>
      </c>
    </row>
    <row r="13" spans="1:18" s="2" customFormat="1" ht="18.75" customHeight="1">
      <c r="A13" s="138"/>
      <c r="B13" s="118"/>
      <c r="C13" s="17"/>
      <c r="D13" s="17"/>
      <c r="E13" s="17"/>
      <c r="F13" s="17"/>
      <c r="G13" s="17" t="s">
        <v>153</v>
      </c>
      <c r="H13" s="17">
        <v>4</v>
      </c>
      <c r="I13" s="14" t="s">
        <v>6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s="2" customFormat="1" ht="18.75" customHeight="1">
      <c r="A14" s="61" t="s">
        <v>43</v>
      </c>
      <c r="B14" s="64" t="s">
        <v>160</v>
      </c>
      <c r="C14" s="47" t="s">
        <v>1</v>
      </c>
      <c r="D14" s="47" t="s">
        <v>83</v>
      </c>
      <c r="E14" s="47" t="s">
        <v>84</v>
      </c>
      <c r="F14" s="47" t="s">
        <v>106</v>
      </c>
      <c r="G14" s="47" t="s">
        <v>147</v>
      </c>
      <c r="H14" s="47">
        <v>4</v>
      </c>
      <c r="I14" s="48" t="s">
        <v>7</v>
      </c>
      <c r="J14" s="49" t="s">
        <v>180</v>
      </c>
      <c r="K14" s="47" t="s">
        <v>1</v>
      </c>
      <c r="L14" s="47" t="s">
        <v>83</v>
      </c>
      <c r="M14" s="47" t="s">
        <v>84</v>
      </c>
      <c r="N14" s="47" t="s">
        <v>106</v>
      </c>
      <c r="O14" s="47"/>
      <c r="P14" s="47" t="s">
        <v>147</v>
      </c>
      <c r="Q14" s="47">
        <v>2</v>
      </c>
      <c r="R14" s="48" t="s">
        <v>7</v>
      </c>
    </row>
    <row r="15" spans="1:18" s="2" customFormat="1" ht="18.75" customHeight="1">
      <c r="A15" s="61" t="s">
        <v>44</v>
      </c>
      <c r="B15" s="64" t="s">
        <v>160</v>
      </c>
      <c r="C15" s="47" t="s">
        <v>1</v>
      </c>
      <c r="D15" s="47" t="s">
        <v>83</v>
      </c>
      <c r="E15" s="47" t="s">
        <v>84</v>
      </c>
      <c r="F15" s="47" t="s">
        <v>106</v>
      </c>
      <c r="G15" s="47" t="s">
        <v>154</v>
      </c>
      <c r="H15" s="47">
        <v>4</v>
      </c>
      <c r="I15" s="48" t="s">
        <v>8</v>
      </c>
      <c r="J15" s="49" t="s">
        <v>180</v>
      </c>
      <c r="K15" s="47" t="s">
        <v>1</v>
      </c>
      <c r="L15" s="47" t="s">
        <v>83</v>
      </c>
      <c r="M15" s="47" t="s">
        <v>84</v>
      </c>
      <c r="N15" s="47" t="s">
        <v>106</v>
      </c>
      <c r="O15" s="47"/>
      <c r="P15" s="47" t="s">
        <v>154</v>
      </c>
      <c r="Q15" s="47">
        <v>2</v>
      </c>
      <c r="R15" s="48" t="s">
        <v>8</v>
      </c>
    </row>
    <row r="16" spans="1:18" s="2" customFormat="1" ht="18.75" customHeight="1">
      <c r="A16" s="61" t="s">
        <v>45</v>
      </c>
      <c r="B16" s="64" t="s">
        <v>160</v>
      </c>
      <c r="C16" s="47" t="s">
        <v>1</v>
      </c>
      <c r="D16" s="47" t="s">
        <v>83</v>
      </c>
      <c r="E16" s="47" t="s">
        <v>84</v>
      </c>
      <c r="F16" s="47" t="s">
        <v>106</v>
      </c>
      <c r="G16" s="47" t="s">
        <v>155</v>
      </c>
      <c r="H16" s="47">
        <v>4</v>
      </c>
      <c r="I16" s="48" t="s">
        <v>9</v>
      </c>
      <c r="J16" s="49" t="s">
        <v>180</v>
      </c>
      <c r="K16" s="47" t="s">
        <v>1</v>
      </c>
      <c r="L16" s="47" t="s">
        <v>83</v>
      </c>
      <c r="M16" s="47" t="s">
        <v>84</v>
      </c>
      <c r="N16" s="47" t="s">
        <v>106</v>
      </c>
      <c r="O16" s="47"/>
      <c r="P16" s="47" t="s">
        <v>155</v>
      </c>
      <c r="Q16" s="47">
        <v>2</v>
      </c>
      <c r="R16" s="48" t="s">
        <v>9</v>
      </c>
    </row>
    <row r="17" spans="1:18" s="2" customFormat="1" ht="18.75" customHeight="1">
      <c r="A17" s="61" t="s">
        <v>46</v>
      </c>
      <c r="B17" s="64" t="s">
        <v>160</v>
      </c>
      <c r="C17" s="47" t="s">
        <v>1</v>
      </c>
      <c r="D17" s="47" t="s">
        <v>83</v>
      </c>
      <c r="E17" s="47" t="s">
        <v>84</v>
      </c>
      <c r="F17" s="47" t="s">
        <v>106</v>
      </c>
      <c r="G17" s="47" t="s">
        <v>183</v>
      </c>
      <c r="H17" s="47">
        <v>4</v>
      </c>
      <c r="I17" s="48" t="s">
        <v>10</v>
      </c>
      <c r="J17" s="49" t="s">
        <v>180</v>
      </c>
      <c r="K17" s="47" t="s">
        <v>1</v>
      </c>
      <c r="L17" s="47" t="s">
        <v>83</v>
      </c>
      <c r="M17" s="47" t="s">
        <v>84</v>
      </c>
      <c r="N17" s="47" t="s">
        <v>106</v>
      </c>
      <c r="O17" s="47"/>
      <c r="P17" s="47" t="s">
        <v>183</v>
      </c>
      <c r="Q17" s="47">
        <v>2</v>
      </c>
      <c r="R17" s="48" t="s">
        <v>10</v>
      </c>
    </row>
    <row r="18" spans="1:18" s="2" customFormat="1" ht="18.75" customHeight="1">
      <c r="A18" s="61" t="s">
        <v>47</v>
      </c>
      <c r="B18" s="64" t="s">
        <v>160</v>
      </c>
      <c r="C18" s="47" t="s">
        <v>1</v>
      </c>
      <c r="D18" s="47" t="s">
        <v>83</v>
      </c>
      <c r="E18" s="47" t="s">
        <v>84</v>
      </c>
      <c r="F18" s="47" t="s">
        <v>106</v>
      </c>
      <c r="G18" s="47" t="s">
        <v>136</v>
      </c>
      <c r="H18" s="47">
        <v>4</v>
      </c>
      <c r="I18" s="48" t="s">
        <v>11</v>
      </c>
      <c r="J18" s="49" t="s">
        <v>180</v>
      </c>
      <c r="K18" s="47" t="s">
        <v>1</v>
      </c>
      <c r="L18" s="47" t="s">
        <v>83</v>
      </c>
      <c r="M18" s="47" t="s">
        <v>84</v>
      </c>
      <c r="N18" s="47" t="s">
        <v>106</v>
      </c>
      <c r="O18" s="47"/>
      <c r="P18" s="47" t="s">
        <v>136</v>
      </c>
      <c r="Q18" s="47">
        <v>2</v>
      </c>
      <c r="R18" s="48" t="s">
        <v>11</v>
      </c>
    </row>
    <row r="19" spans="1:18" s="2" customFormat="1" ht="18.75" customHeight="1">
      <c r="A19" s="61" t="s">
        <v>48</v>
      </c>
      <c r="B19" s="64" t="s">
        <v>160</v>
      </c>
      <c r="C19" s="47" t="s">
        <v>1</v>
      </c>
      <c r="D19" s="47" t="s">
        <v>83</v>
      </c>
      <c r="E19" s="47" t="s">
        <v>84</v>
      </c>
      <c r="F19" s="47" t="s">
        <v>106</v>
      </c>
      <c r="G19" s="47" t="s">
        <v>137</v>
      </c>
      <c r="H19" s="47">
        <v>4</v>
      </c>
      <c r="I19" s="48" t="s">
        <v>11</v>
      </c>
      <c r="J19" s="49" t="s">
        <v>180</v>
      </c>
      <c r="K19" s="47" t="s">
        <v>1</v>
      </c>
      <c r="L19" s="47" t="s">
        <v>83</v>
      </c>
      <c r="M19" s="47" t="s">
        <v>84</v>
      </c>
      <c r="N19" s="47" t="s">
        <v>106</v>
      </c>
      <c r="O19" s="47"/>
      <c r="P19" s="47" t="s">
        <v>137</v>
      </c>
      <c r="Q19" s="47">
        <v>2</v>
      </c>
      <c r="R19" s="48" t="s">
        <v>11</v>
      </c>
    </row>
    <row r="20" spans="1:18" s="2" customFormat="1" ht="18.75" customHeight="1">
      <c r="A20" s="61" t="s">
        <v>49</v>
      </c>
      <c r="B20" s="65" t="s">
        <v>160</v>
      </c>
      <c r="C20" s="47" t="s">
        <v>1</v>
      </c>
      <c r="D20" s="47" t="s">
        <v>83</v>
      </c>
      <c r="E20" s="47" t="s">
        <v>84</v>
      </c>
      <c r="F20" s="47" t="s">
        <v>106</v>
      </c>
      <c r="G20" s="23" t="s">
        <v>138</v>
      </c>
      <c r="H20" s="47">
        <v>4</v>
      </c>
      <c r="I20" s="48" t="s">
        <v>11</v>
      </c>
      <c r="J20" s="49" t="s">
        <v>180</v>
      </c>
      <c r="K20" s="47" t="s">
        <v>1</v>
      </c>
      <c r="L20" s="47" t="s">
        <v>83</v>
      </c>
      <c r="M20" s="47" t="s">
        <v>84</v>
      </c>
      <c r="N20" s="47" t="s">
        <v>106</v>
      </c>
      <c r="O20" s="23"/>
      <c r="P20" s="23" t="s">
        <v>138</v>
      </c>
      <c r="Q20" s="47">
        <v>2</v>
      </c>
      <c r="R20" s="48" t="s">
        <v>11</v>
      </c>
    </row>
    <row r="21" spans="1:22" s="2" customFormat="1" ht="18.75" customHeight="1">
      <c r="A21" s="61" t="s">
        <v>162</v>
      </c>
      <c r="B21" s="64" t="s">
        <v>160</v>
      </c>
      <c r="C21" s="47" t="s">
        <v>1</v>
      </c>
      <c r="D21" s="47" t="s">
        <v>83</v>
      </c>
      <c r="E21" s="47" t="s">
        <v>102</v>
      </c>
      <c r="F21" s="47" t="s">
        <v>85</v>
      </c>
      <c r="G21" s="47">
        <v>5</v>
      </c>
      <c r="H21" s="47">
        <v>1</v>
      </c>
      <c r="I21" s="48" t="s">
        <v>179</v>
      </c>
      <c r="J21" s="49" t="s">
        <v>180</v>
      </c>
      <c r="K21" s="47" t="s">
        <v>1</v>
      </c>
      <c r="L21" s="47" t="s">
        <v>83</v>
      </c>
      <c r="M21" s="47" t="s">
        <v>102</v>
      </c>
      <c r="N21" s="47" t="s">
        <v>85</v>
      </c>
      <c r="O21" s="47"/>
      <c r="P21" s="47">
        <v>1</v>
      </c>
      <c r="Q21" s="47">
        <v>1</v>
      </c>
      <c r="R21" s="48" t="s">
        <v>4</v>
      </c>
      <c r="S21" s="5"/>
      <c r="T21" s="5"/>
      <c r="U21" s="5"/>
      <c r="V21" s="5"/>
    </row>
    <row r="22" spans="1:18" s="2" customFormat="1" ht="18.75" customHeight="1">
      <c r="A22" s="61" t="s">
        <v>163</v>
      </c>
      <c r="B22" s="64" t="s">
        <v>160</v>
      </c>
      <c r="C22" s="47" t="s">
        <v>1</v>
      </c>
      <c r="D22" s="47" t="s">
        <v>83</v>
      </c>
      <c r="E22" s="47" t="s">
        <v>102</v>
      </c>
      <c r="F22" s="47" t="s">
        <v>85</v>
      </c>
      <c r="G22" s="47">
        <v>5</v>
      </c>
      <c r="H22" s="47">
        <v>2</v>
      </c>
      <c r="I22" s="48" t="s">
        <v>179</v>
      </c>
      <c r="J22" s="49" t="s">
        <v>180</v>
      </c>
      <c r="K22" s="47" t="s">
        <v>1</v>
      </c>
      <c r="L22" s="47" t="s">
        <v>83</v>
      </c>
      <c r="M22" s="47" t="s">
        <v>102</v>
      </c>
      <c r="N22" s="47" t="s">
        <v>85</v>
      </c>
      <c r="O22" s="47"/>
      <c r="P22" s="47">
        <v>1</v>
      </c>
      <c r="Q22" s="47">
        <v>2</v>
      </c>
      <c r="R22" s="48" t="s">
        <v>4</v>
      </c>
    </row>
    <row r="23" spans="1:18" s="2" customFormat="1" ht="18.75" customHeight="1">
      <c r="A23" s="61" t="s">
        <v>164</v>
      </c>
      <c r="B23" s="64" t="s">
        <v>160</v>
      </c>
      <c r="C23" s="47" t="s">
        <v>1</v>
      </c>
      <c r="D23" s="47" t="s">
        <v>83</v>
      </c>
      <c r="E23" s="47" t="s">
        <v>102</v>
      </c>
      <c r="F23" s="47" t="s">
        <v>85</v>
      </c>
      <c r="G23" s="47">
        <v>5</v>
      </c>
      <c r="H23" s="47">
        <v>3</v>
      </c>
      <c r="I23" s="48" t="s">
        <v>179</v>
      </c>
      <c r="J23" s="49" t="s">
        <v>180</v>
      </c>
      <c r="K23" s="47" t="s">
        <v>1</v>
      </c>
      <c r="L23" s="47" t="s">
        <v>83</v>
      </c>
      <c r="M23" s="47" t="s">
        <v>102</v>
      </c>
      <c r="N23" s="47" t="s">
        <v>85</v>
      </c>
      <c r="O23" s="47"/>
      <c r="P23" s="47">
        <v>1</v>
      </c>
      <c r="Q23" s="47">
        <v>3</v>
      </c>
      <c r="R23" s="48" t="s">
        <v>4</v>
      </c>
    </row>
    <row r="24" spans="1:18" s="2" customFormat="1" ht="18.75" customHeight="1">
      <c r="A24" s="61" t="s">
        <v>165</v>
      </c>
      <c r="B24" s="64" t="s">
        <v>160</v>
      </c>
      <c r="C24" s="47" t="s">
        <v>1</v>
      </c>
      <c r="D24" s="47" t="s">
        <v>83</v>
      </c>
      <c r="E24" s="47" t="s">
        <v>102</v>
      </c>
      <c r="F24" s="47" t="s">
        <v>85</v>
      </c>
      <c r="G24" s="47">
        <v>5</v>
      </c>
      <c r="H24" s="47">
        <v>4</v>
      </c>
      <c r="I24" s="48" t="s">
        <v>179</v>
      </c>
      <c r="J24" s="49" t="s">
        <v>180</v>
      </c>
      <c r="K24" s="47" t="s">
        <v>1</v>
      </c>
      <c r="L24" s="47" t="s">
        <v>83</v>
      </c>
      <c r="M24" s="47" t="s">
        <v>102</v>
      </c>
      <c r="N24" s="47" t="s">
        <v>85</v>
      </c>
      <c r="O24" s="47"/>
      <c r="P24" s="47">
        <v>1</v>
      </c>
      <c r="Q24" s="47">
        <v>4</v>
      </c>
      <c r="R24" s="48" t="s">
        <v>4</v>
      </c>
    </row>
    <row r="25" spans="1:18" s="2" customFormat="1" ht="18.75" customHeight="1">
      <c r="A25" s="61" t="s">
        <v>166</v>
      </c>
      <c r="B25" s="64" t="s">
        <v>160</v>
      </c>
      <c r="C25" s="47" t="s">
        <v>1</v>
      </c>
      <c r="D25" s="47" t="s">
        <v>83</v>
      </c>
      <c r="E25" s="47" t="s">
        <v>102</v>
      </c>
      <c r="F25" s="47" t="s">
        <v>85</v>
      </c>
      <c r="G25" s="47">
        <v>5</v>
      </c>
      <c r="H25" s="47">
        <v>5</v>
      </c>
      <c r="I25" s="48" t="s">
        <v>179</v>
      </c>
      <c r="J25" s="49" t="s">
        <v>180</v>
      </c>
      <c r="K25" s="47" t="s">
        <v>1</v>
      </c>
      <c r="L25" s="47" t="s">
        <v>83</v>
      </c>
      <c r="M25" s="47" t="s">
        <v>102</v>
      </c>
      <c r="N25" s="47" t="s">
        <v>85</v>
      </c>
      <c r="O25" s="47"/>
      <c r="P25" s="47">
        <v>1</v>
      </c>
      <c r="Q25" s="47">
        <v>5</v>
      </c>
      <c r="R25" s="48" t="s">
        <v>4</v>
      </c>
    </row>
    <row r="26" spans="1:18" s="2" customFormat="1" ht="18.75" customHeight="1">
      <c r="A26" s="61" t="s">
        <v>167</v>
      </c>
      <c r="B26" s="64" t="s">
        <v>160</v>
      </c>
      <c r="C26" s="47" t="s">
        <v>1</v>
      </c>
      <c r="D26" s="47" t="s">
        <v>83</v>
      </c>
      <c r="E26" s="47" t="s">
        <v>102</v>
      </c>
      <c r="F26" s="47" t="s">
        <v>85</v>
      </c>
      <c r="G26" s="47">
        <v>5</v>
      </c>
      <c r="H26" s="47">
        <v>6</v>
      </c>
      <c r="I26" s="48" t="s">
        <v>179</v>
      </c>
      <c r="J26" s="49" t="s">
        <v>180</v>
      </c>
      <c r="K26" s="47" t="s">
        <v>1</v>
      </c>
      <c r="L26" s="47" t="s">
        <v>83</v>
      </c>
      <c r="M26" s="47" t="s">
        <v>102</v>
      </c>
      <c r="N26" s="47" t="s">
        <v>85</v>
      </c>
      <c r="O26" s="47"/>
      <c r="P26" s="47">
        <v>1</v>
      </c>
      <c r="Q26" s="47">
        <v>6</v>
      </c>
      <c r="R26" s="48" t="s">
        <v>4</v>
      </c>
    </row>
    <row r="27" spans="1:18" s="2" customFormat="1" ht="18.75" customHeight="1">
      <c r="A27" s="61" t="s">
        <v>168</v>
      </c>
      <c r="B27" s="64" t="s">
        <v>160</v>
      </c>
      <c r="C27" s="47" t="s">
        <v>1</v>
      </c>
      <c r="D27" s="47" t="s">
        <v>83</v>
      </c>
      <c r="E27" s="47" t="s">
        <v>102</v>
      </c>
      <c r="F27" s="47" t="s">
        <v>85</v>
      </c>
      <c r="G27" s="47" t="s">
        <v>181</v>
      </c>
      <c r="H27" s="47">
        <v>1</v>
      </c>
      <c r="I27" s="48" t="s">
        <v>182</v>
      </c>
      <c r="J27" s="49" t="s">
        <v>180</v>
      </c>
      <c r="K27" s="47" t="s">
        <v>1</v>
      </c>
      <c r="L27" s="47" t="s">
        <v>83</v>
      </c>
      <c r="M27" s="47" t="s">
        <v>102</v>
      </c>
      <c r="N27" s="47" t="s">
        <v>85</v>
      </c>
      <c r="O27" s="47"/>
      <c r="P27" s="47" t="s">
        <v>86</v>
      </c>
      <c r="Q27" s="47">
        <v>1</v>
      </c>
      <c r="R27" s="48" t="s">
        <v>4</v>
      </c>
    </row>
    <row r="28" spans="1:18" s="2" customFormat="1" ht="18.75" customHeight="1">
      <c r="A28" s="61" t="s">
        <v>169</v>
      </c>
      <c r="B28" s="64" t="s">
        <v>160</v>
      </c>
      <c r="C28" s="47" t="s">
        <v>1</v>
      </c>
      <c r="D28" s="47" t="s">
        <v>83</v>
      </c>
      <c r="E28" s="47" t="s">
        <v>102</v>
      </c>
      <c r="F28" s="47" t="s">
        <v>85</v>
      </c>
      <c r="G28" s="47" t="s">
        <v>181</v>
      </c>
      <c r="H28" s="47">
        <v>2</v>
      </c>
      <c r="I28" s="48" t="s">
        <v>182</v>
      </c>
      <c r="J28" s="49" t="s">
        <v>180</v>
      </c>
      <c r="K28" s="47" t="s">
        <v>1</v>
      </c>
      <c r="L28" s="47" t="s">
        <v>83</v>
      </c>
      <c r="M28" s="47" t="s">
        <v>102</v>
      </c>
      <c r="N28" s="47" t="s">
        <v>85</v>
      </c>
      <c r="O28" s="47"/>
      <c r="P28" s="47" t="s">
        <v>86</v>
      </c>
      <c r="Q28" s="47">
        <v>2</v>
      </c>
      <c r="R28" s="48" t="s">
        <v>4</v>
      </c>
    </row>
    <row r="29" spans="1:18" s="2" customFormat="1" ht="18.75" customHeight="1">
      <c r="A29" s="61" t="s">
        <v>170</v>
      </c>
      <c r="B29" s="64" t="s">
        <v>160</v>
      </c>
      <c r="C29" s="47" t="s">
        <v>1</v>
      </c>
      <c r="D29" s="47" t="s">
        <v>83</v>
      </c>
      <c r="E29" s="47" t="s">
        <v>102</v>
      </c>
      <c r="F29" s="47" t="s">
        <v>85</v>
      </c>
      <c r="G29" s="47" t="s">
        <v>132</v>
      </c>
      <c r="H29" s="47">
        <v>3</v>
      </c>
      <c r="I29" s="48" t="s">
        <v>5</v>
      </c>
      <c r="J29" s="49" t="s">
        <v>180</v>
      </c>
      <c r="K29" s="47" t="s">
        <v>1</v>
      </c>
      <c r="L29" s="47" t="s">
        <v>83</v>
      </c>
      <c r="M29" s="47" t="s">
        <v>102</v>
      </c>
      <c r="N29" s="47" t="s">
        <v>85</v>
      </c>
      <c r="O29" s="47"/>
      <c r="P29" s="47" t="s">
        <v>132</v>
      </c>
      <c r="Q29" s="47">
        <v>2</v>
      </c>
      <c r="R29" s="48" t="s">
        <v>5</v>
      </c>
    </row>
    <row r="30" spans="1:18" s="2" customFormat="1" ht="18.75" customHeight="1">
      <c r="A30" s="137" t="s">
        <v>171</v>
      </c>
      <c r="B30" s="116" t="s">
        <v>160</v>
      </c>
      <c r="C30" s="23" t="s">
        <v>1</v>
      </c>
      <c r="D30" s="23" t="s">
        <v>83</v>
      </c>
      <c r="E30" s="23" t="s">
        <v>102</v>
      </c>
      <c r="F30" s="23" t="s">
        <v>106</v>
      </c>
      <c r="G30" s="23" t="s">
        <v>153</v>
      </c>
      <c r="H30" s="23">
        <v>3</v>
      </c>
      <c r="I30" s="12" t="s">
        <v>6</v>
      </c>
      <c r="J30" s="50" t="s">
        <v>180</v>
      </c>
      <c r="K30" s="23" t="s">
        <v>1</v>
      </c>
      <c r="L30" s="23" t="s">
        <v>83</v>
      </c>
      <c r="M30" s="23" t="s">
        <v>102</v>
      </c>
      <c r="N30" s="23" t="s">
        <v>85</v>
      </c>
      <c r="O30" s="23"/>
      <c r="P30" s="23" t="s">
        <v>153</v>
      </c>
      <c r="Q30" s="23">
        <v>2</v>
      </c>
      <c r="R30" s="12" t="s">
        <v>6</v>
      </c>
    </row>
    <row r="31" spans="1:18" s="2" customFormat="1" ht="18.75" customHeight="1">
      <c r="A31" s="138"/>
      <c r="B31" s="118"/>
      <c r="C31" s="17"/>
      <c r="D31" s="17"/>
      <c r="E31" s="17"/>
      <c r="F31" s="17"/>
      <c r="G31" s="17" t="s">
        <v>153</v>
      </c>
      <c r="H31" s="17">
        <v>4</v>
      </c>
      <c r="I31" s="14" t="s">
        <v>6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s="2" customFormat="1" ht="18.75" customHeight="1">
      <c r="A32" s="61" t="s">
        <v>172</v>
      </c>
      <c r="B32" s="64" t="s">
        <v>160</v>
      </c>
      <c r="C32" s="47" t="s">
        <v>1</v>
      </c>
      <c r="D32" s="47" t="s">
        <v>83</v>
      </c>
      <c r="E32" s="47" t="s">
        <v>102</v>
      </c>
      <c r="F32" s="47" t="s">
        <v>106</v>
      </c>
      <c r="G32" s="47" t="s">
        <v>147</v>
      </c>
      <c r="H32" s="47">
        <v>4</v>
      </c>
      <c r="I32" s="48" t="s">
        <v>7</v>
      </c>
      <c r="J32" s="49" t="s">
        <v>180</v>
      </c>
      <c r="K32" s="47" t="s">
        <v>1</v>
      </c>
      <c r="L32" s="47" t="s">
        <v>83</v>
      </c>
      <c r="M32" s="47" t="s">
        <v>102</v>
      </c>
      <c r="N32" s="47" t="s">
        <v>106</v>
      </c>
      <c r="O32" s="47"/>
      <c r="P32" s="47" t="s">
        <v>147</v>
      </c>
      <c r="Q32" s="47">
        <v>2</v>
      </c>
      <c r="R32" s="48" t="s">
        <v>7</v>
      </c>
    </row>
    <row r="33" spans="1:18" s="2" customFormat="1" ht="18.75" customHeight="1">
      <c r="A33" s="61" t="s">
        <v>173</v>
      </c>
      <c r="B33" s="64" t="s">
        <v>160</v>
      </c>
      <c r="C33" s="47" t="s">
        <v>1</v>
      </c>
      <c r="D33" s="47" t="s">
        <v>83</v>
      </c>
      <c r="E33" s="47" t="s">
        <v>102</v>
      </c>
      <c r="F33" s="47" t="s">
        <v>106</v>
      </c>
      <c r="G33" s="47" t="s">
        <v>154</v>
      </c>
      <c r="H33" s="47">
        <v>4</v>
      </c>
      <c r="I33" s="48" t="s">
        <v>8</v>
      </c>
      <c r="J33" s="49" t="s">
        <v>180</v>
      </c>
      <c r="K33" s="47" t="s">
        <v>1</v>
      </c>
      <c r="L33" s="47" t="s">
        <v>83</v>
      </c>
      <c r="M33" s="47" t="s">
        <v>102</v>
      </c>
      <c r="N33" s="47" t="s">
        <v>106</v>
      </c>
      <c r="O33" s="47"/>
      <c r="P33" s="47" t="s">
        <v>154</v>
      </c>
      <c r="Q33" s="47">
        <v>2</v>
      </c>
      <c r="R33" s="48" t="s">
        <v>8</v>
      </c>
    </row>
    <row r="34" spans="1:18" s="2" customFormat="1" ht="18.75" customHeight="1">
      <c r="A34" s="61" t="s">
        <v>174</v>
      </c>
      <c r="B34" s="64" t="s">
        <v>160</v>
      </c>
      <c r="C34" s="47" t="s">
        <v>1</v>
      </c>
      <c r="D34" s="47" t="s">
        <v>83</v>
      </c>
      <c r="E34" s="47" t="s">
        <v>102</v>
      </c>
      <c r="F34" s="47" t="s">
        <v>106</v>
      </c>
      <c r="G34" s="47" t="s">
        <v>155</v>
      </c>
      <c r="H34" s="47">
        <v>4</v>
      </c>
      <c r="I34" s="48" t="s">
        <v>9</v>
      </c>
      <c r="J34" s="49" t="s">
        <v>180</v>
      </c>
      <c r="K34" s="47" t="s">
        <v>1</v>
      </c>
      <c r="L34" s="47" t="s">
        <v>83</v>
      </c>
      <c r="M34" s="47" t="s">
        <v>102</v>
      </c>
      <c r="N34" s="47" t="s">
        <v>106</v>
      </c>
      <c r="O34" s="47"/>
      <c r="P34" s="47" t="s">
        <v>155</v>
      </c>
      <c r="Q34" s="47">
        <v>2</v>
      </c>
      <c r="R34" s="48" t="s">
        <v>9</v>
      </c>
    </row>
    <row r="35" spans="1:18" s="2" customFormat="1" ht="18.75" customHeight="1">
      <c r="A35" s="61" t="s">
        <v>175</v>
      </c>
      <c r="B35" s="64" t="s">
        <v>160</v>
      </c>
      <c r="C35" s="47" t="s">
        <v>1</v>
      </c>
      <c r="D35" s="47" t="s">
        <v>83</v>
      </c>
      <c r="E35" s="47" t="s">
        <v>102</v>
      </c>
      <c r="F35" s="47" t="s">
        <v>106</v>
      </c>
      <c r="G35" s="47" t="s">
        <v>183</v>
      </c>
      <c r="H35" s="47">
        <v>4</v>
      </c>
      <c r="I35" s="48" t="s">
        <v>10</v>
      </c>
      <c r="J35" s="49" t="s">
        <v>180</v>
      </c>
      <c r="K35" s="47" t="s">
        <v>1</v>
      </c>
      <c r="L35" s="47" t="s">
        <v>83</v>
      </c>
      <c r="M35" s="47" t="s">
        <v>102</v>
      </c>
      <c r="N35" s="47" t="s">
        <v>106</v>
      </c>
      <c r="O35" s="47"/>
      <c r="P35" s="47" t="s">
        <v>183</v>
      </c>
      <c r="Q35" s="47">
        <v>2</v>
      </c>
      <c r="R35" s="48" t="s">
        <v>10</v>
      </c>
    </row>
    <row r="36" spans="1:18" s="2" customFormat="1" ht="18.75" customHeight="1">
      <c r="A36" s="61" t="s">
        <v>176</v>
      </c>
      <c r="B36" s="64" t="s">
        <v>160</v>
      </c>
      <c r="C36" s="47" t="s">
        <v>1</v>
      </c>
      <c r="D36" s="47" t="s">
        <v>83</v>
      </c>
      <c r="E36" s="47" t="s">
        <v>102</v>
      </c>
      <c r="F36" s="47" t="s">
        <v>106</v>
      </c>
      <c r="G36" s="47" t="s">
        <v>136</v>
      </c>
      <c r="H36" s="47">
        <v>4</v>
      </c>
      <c r="I36" s="48" t="s">
        <v>11</v>
      </c>
      <c r="J36" s="49" t="s">
        <v>180</v>
      </c>
      <c r="K36" s="47" t="s">
        <v>1</v>
      </c>
      <c r="L36" s="47" t="s">
        <v>83</v>
      </c>
      <c r="M36" s="47" t="s">
        <v>102</v>
      </c>
      <c r="N36" s="47" t="s">
        <v>106</v>
      </c>
      <c r="O36" s="47"/>
      <c r="P36" s="47" t="s">
        <v>136</v>
      </c>
      <c r="Q36" s="47">
        <v>2</v>
      </c>
      <c r="R36" s="48" t="s">
        <v>11</v>
      </c>
    </row>
    <row r="37" spans="1:18" s="2" customFormat="1" ht="18.75" customHeight="1">
      <c r="A37" s="61" t="s">
        <v>177</v>
      </c>
      <c r="B37" s="64" t="s">
        <v>160</v>
      </c>
      <c r="C37" s="47" t="s">
        <v>1</v>
      </c>
      <c r="D37" s="47" t="s">
        <v>83</v>
      </c>
      <c r="E37" s="47" t="s">
        <v>102</v>
      </c>
      <c r="F37" s="47" t="s">
        <v>106</v>
      </c>
      <c r="G37" s="47" t="s">
        <v>137</v>
      </c>
      <c r="H37" s="47">
        <v>4</v>
      </c>
      <c r="I37" s="48" t="s">
        <v>11</v>
      </c>
      <c r="J37" s="49" t="s">
        <v>180</v>
      </c>
      <c r="K37" s="47" t="s">
        <v>1</v>
      </c>
      <c r="L37" s="47" t="s">
        <v>83</v>
      </c>
      <c r="M37" s="47" t="s">
        <v>102</v>
      </c>
      <c r="N37" s="47" t="s">
        <v>106</v>
      </c>
      <c r="O37" s="47"/>
      <c r="P37" s="47" t="s">
        <v>137</v>
      </c>
      <c r="Q37" s="47">
        <v>2</v>
      </c>
      <c r="R37" s="48" t="s">
        <v>11</v>
      </c>
    </row>
    <row r="38" spans="1:18" s="2" customFormat="1" ht="18.75" customHeight="1">
      <c r="A38" s="61" t="s">
        <v>178</v>
      </c>
      <c r="B38" s="65" t="s">
        <v>160</v>
      </c>
      <c r="C38" s="47" t="s">
        <v>1</v>
      </c>
      <c r="D38" s="47" t="s">
        <v>83</v>
      </c>
      <c r="E38" s="47" t="s">
        <v>102</v>
      </c>
      <c r="F38" s="47" t="s">
        <v>106</v>
      </c>
      <c r="G38" s="23" t="s">
        <v>138</v>
      </c>
      <c r="H38" s="47">
        <v>4</v>
      </c>
      <c r="I38" s="48" t="s">
        <v>11</v>
      </c>
      <c r="J38" s="49" t="s">
        <v>180</v>
      </c>
      <c r="K38" s="47" t="s">
        <v>1</v>
      </c>
      <c r="L38" s="47" t="s">
        <v>83</v>
      </c>
      <c r="M38" s="47" t="s">
        <v>102</v>
      </c>
      <c r="N38" s="47" t="s">
        <v>106</v>
      </c>
      <c r="O38" s="23"/>
      <c r="P38" s="23" t="s">
        <v>138</v>
      </c>
      <c r="Q38" s="47">
        <v>2</v>
      </c>
      <c r="R38" s="48" t="s">
        <v>11</v>
      </c>
    </row>
    <row r="39" spans="1:18" s="2" customFormat="1" ht="24.75" customHeight="1">
      <c r="A39" s="142" t="s">
        <v>161</v>
      </c>
      <c r="B39" s="116" t="s">
        <v>160</v>
      </c>
      <c r="C39" s="47" t="s">
        <v>1</v>
      </c>
      <c r="D39" s="47" t="s">
        <v>83</v>
      </c>
      <c r="E39" s="47" t="s">
        <v>191</v>
      </c>
      <c r="F39" s="47" t="s">
        <v>85</v>
      </c>
      <c r="G39" s="47" t="s">
        <v>144</v>
      </c>
      <c r="H39" s="47">
        <v>1</v>
      </c>
      <c r="I39" s="48" t="s">
        <v>187</v>
      </c>
      <c r="J39" s="49" t="s">
        <v>180</v>
      </c>
      <c r="K39" s="47" t="s">
        <v>1</v>
      </c>
      <c r="L39" s="47" t="s">
        <v>83</v>
      </c>
      <c r="M39" s="47" t="s">
        <v>191</v>
      </c>
      <c r="N39" s="47" t="s">
        <v>85</v>
      </c>
      <c r="O39" s="47"/>
      <c r="P39" s="47" t="s">
        <v>88</v>
      </c>
      <c r="Q39" s="47">
        <v>1</v>
      </c>
      <c r="R39" s="48" t="s">
        <v>98</v>
      </c>
    </row>
    <row r="40" spans="1:18" s="2" customFormat="1" ht="18.75" customHeight="1">
      <c r="A40" s="143"/>
      <c r="B40" s="117"/>
      <c r="C40" s="23"/>
      <c r="D40" s="23"/>
      <c r="E40" s="23"/>
      <c r="F40" s="23"/>
      <c r="G40" s="47" t="s">
        <v>145</v>
      </c>
      <c r="H40" s="47">
        <v>1</v>
      </c>
      <c r="I40" s="48" t="s">
        <v>188</v>
      </c>
      <c r="J40" s="50"/>
      <c r="K40" s="23"/>
      <c r="L40" s="23"/>
      <c r="M40" s="23"/>
      <c r="N40" s="23"/>
      <c r="O40" s="23"/>
      <c r="P40" s="23"/>
      <c r="Q40" s="23"/>
      <c r="R40" s="12"/>
    </row>
    <row r="41" spans="1:18" s="2" customFormat="1" ht="18.75" customHeight="1">
      <c r="A41" s="143"/>
      <c r="B41" s="117"/>
      <c r="C41" s="47"/>
      <c r="D41" s="47"/>
      <c r="E41" s="47"/>
      <c r="F41" s="47"/>
      <c r="G41" s="47" t="s">
        <v>146</v>
      </c>
      <c r="H41" s="47">
        <v>1</v>
      </c>
      <c r="I41" s="48" t="s">
        <v>189</v>
      </c>
      <c r="J41" s="49"/>
      <c r="K41" s="47"/>
      <c r="L41" s="47"/>
      <c r="M41" s="47"/>
      <c r="N41" s="47"/>
      <c r="O41" s="47"/>
      <c r="P41" s="47"/>
      <c r="Q41" s="47"/>
      <c r="R41" s="48"/>
    </row>
    <row r="42" spans="1:18" s="2" customFormat="1" ht="27" customHeight="1">
      <c r="A42" s="143"/>
      <c r="B42" s="117"/>
      <c r="C42" s="47" t="s">
        <v>1</v>
      </c>
      <c r="D42" s="47" t="s">
        <v>83</v>
      </c>
      <c r="E42" s="47" t="s">
        <v>191</v>
      </c>
      <c r="F42" s="47" t="s">
        <v>85</v>
      </c>
      <c r="G42" s="47" t="s">
        <v>144</v>
      </c>
      <c r="H42" s="47" t="s">
        <v>190</v>
      </c>
      <c r="I42" s="48" t="s">
        <v>187</v>
      </c>
      <c r="J42" s="49" t="s">
        <v>180</v>
      </c>
      <c r="K42" s="47" t="s">
        <v>1</v>
      </c>
      <c r="L42" s="47" t="s">
        <v>83</v>
      </c>
      <c r="M42" s="47" t="s">
        <v>191</v>
      </c>
      <c r="N42" s="47" t="s">
        <v>85</v>
      </c>
      <c r="O42" s="47"/>
      <c r="P42" s="47" t="s">
        <v>88</v>
      </c>
      <c r="Q42" s="47" t="s">
        <v>190</v>
      </c>
      <c r="R42" s="48" t="s">
        <v>98</v>
      </c>
    </row>
    <row r="43" spans="1:18" s="2" customFormat="1" ht="18.75" customHeight="1">
      <c r="A43" s="143"/>
      <c r="B43" s="117"/>
      <c r="C43" s="23"/>
      <c r="D43" s="23"/>
      <c r="E43" s="23"/>
      <c r="F43" s="23"/>
      <c r="G43" s="47" t="s">
        <v>145</v>
      </c>
      <c r="H43" s="47" t="s">
        <v>190</v>
      </c>
      <c r="I43" s="48" t="s">
        <v>188</v>
      </c>
      <c r="J43" s="50"/>
      <c r="K43" s="23"/>
      <c r="L43" s="23"/>
      <c r="M43" s="23"/>
      <c r="N43" s="23"/>
      <c r="O43" s="23"/>
      <c r="P43" s="23"/>
      <c r="Q43" s="23"/>
      <c r="R43" s="12"/>
    </row>
    <row r="44" spans="1:18" ht="18.75" customHeight="1">
      <c r="A44" s="143"/>
      <c r="B44" s="117"/>
      <c r="C44" s="23"/>
      <c r="D44" s="23"/>
      <c r="E44" s="23"/>
      <c r="F44" s="23"/>
      <c r="G44" s="23" t="s">
        <v>146</v>
      </c>
      <c r="H44" s="23" t="s">
        <v>190</v>
      </c>
      <c r="I44" s="12" t="s">
        <v>189</v>
      </c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" customFormat="1" ht="18.75" customHeight="1">
      <c r="A45" s="142" t="s">
        <v>59</v>
      </c>
      <c r="B45" s="116" t="s">
        <v>160</v>
      </c>
      <c r="C45" s="47" t="s">
        <v>1</v>
      </c>
      <c r="D45" s="47" t="s">
        <v>83</v>
      </c>
      <c r="E45" s="47" t="s">
        <v>84</v>
      </c>
      <c r="F45" s="47" t="s">
        <v>85</v>
      </c>
      <c r="G45" s="47">
        <v>4</v>
      </c>
      <c r="H45" s="47">
        <v>1</v>
      </c>
      <c r="I45" s="48" t="s">
        <v>185</v>
      </c>
      <c r="J45" s="49" t="s">
        <v>180</v>
      </c>
      <c r="K45" s="47" t="s">
        <v>149</v>
      </c>
      <c r="L45" s="47" t="s">
        <v>83</v>
      </c>
      <c r="M45" s="47" t="s">
        <v>84</v>
      </c>
      <c r="N45" s="47" t="s">
        <v>85</v>
      </c>
      <c r="O45" s="47"/>
      <c r="P45" s="47" t="s">
        <v>184</v>
      </c>
      <c r="Q45" s="47">
        <v>1</v>
      </c>
      <c r="R45" s="48" t="s">
        <v>186</v>
      </c>
    </row>
    <row r="46" spans="1:18" s="2" customFormat="1" ht="18.75" customHeight="1">
      <c r="A46" s="143"/>
      <c r="B46" s="117"/>
      <c r="C46" s="47"/>
      <c r="D46" s="47"/>
      <c r="E46" s="47"/>
      <c r="F46" s="47"/>
      <c r="G46" s="47">
        <v>4</v>
      </c>
      <c r="H46" s="47">
        <v>2</v>
      </c>
      <c r="I46" s="48" t="s">
        <v>185</v>
      </c>
      <c r="J46" s="49"/>
      <c r="K46" s="47"/>
      <c r="L46" s="47"/>
      <c r="M46" s="47"/>
      <c r="N46" s="47"/>
      <c r="O46" s="47"/>
      <c r="P46" s="47"/>
      <c r="Q46" s="47"/>
      <c r="R46" s="48"/>
    </row>
    <row r="47" spans="1:18" s="2" customFormat="1" ht="18.75" customHeight="1">
      <c r="A47" s="143"/>
      <c r="B47" s="117"/>
      <c r="C47" s="47"/>
      <c r="D47" s="47"/>
      <c r="E47" s="47"/>
      <c r="F47" s="47"/>
      <c r="G47" s="47">
        <v>4</v>
      </c>
      <c r="H47" s="47">
        <v>3</v>
      </c>
      <c r="I47" s="48" t="s">
        <v>185</v>
      </c>
      <c r="J47" s="49"/>
      <c r="K47" s="47"/>
      <c r="L47" s="47"/>
      <c r="M47" s="47"/>
      <c r="N47" s="47"/>
      <c r="O47" s="47"/>
      <c r="P47" s="47"/>
      <c r="Q47" s="47"/>
      <c r="R47" s="48"/>
    </row>
    <row r="48" spans="1:18" s="2" customFormat="1" ht="18.75" customHeight="1">
      <c r="A48" s="143"/>
      <c r="B48" s="117"/>
      <c r="C48" s="47"/>
      <c r="D48" s="47"/>
      <c r="E48" s="47"/>
      <c r="F48" s="47"/>
      <c r="G48" s="47">
        <v>4</v>
      </c>
      <c r="H48" s="47">
        <v>4</v>
      </c>
      <c r="I48" s="48" t="s">
        <v>185</v>
      </c>
      <c r="J48" s="49"/>
      <c r="K48" s="47"/>
      <c r="L48" s="47"/>
      <c r="M48" s="47"/>
      <c r="N48" s="47"/>
      <c r="O48" s="47"/>
      <c r="P48" s="47"/>
      <c r="Q48" s="47"/>
      <c r="R48" s="48"/>
    </row>
    <row r="49" spans="1:18" s="2" customFormat="1" ht="18.75" customHeight="1">
      <c r="A49" s="143"/>
      <c r="B49" s="117"/>
      <c r="C49" s="47"/>
      <c r="D49" s="47"/>
      <c r="E49" s="47"/>
      <c r="F49" s="47"/>
      <c r="G49" s="47">
        <v>4</v>
      </c>
      <c r="H49" s="47">
        <v>5</v>
      </c>
      <c r="I49" s="48" t="s">
        <v>185</v>
      </c>
      <c r="J49" s="49"/>
      <c r="K49" s="47"/>
      <c r="L49" s="47"/>
      <c r="M49" s="47"/>
      <c r="N49" s="47"/>
      <c r="O49" s="47"/>
      <c r="P49" s="47"/>
      <c r="Q49" s="47"/>
      <c r="R49" s="48"/>
    </row>
    <row r="50" spans="1:18" s="2" customFormat="1" ht="18.75" customHeight="1">
      <c r="A50" s="144"/>
      <c r="B50" s="118"/>
      <c r="C50" s="47"/>
      <c r="D50" s="47"/>
      <c r="E50" s="47"/>
      <c r="F50" s="47"/>
      <c r="G50" s="47">
        <v>4</v>
      </c>
      <c r="H50" s="47">
        <v>6</v>
      </c>
      <c r="I50" s="48" t="s">
        <v>185</v>
      </c>
      <c r="J50" s="49"/>
      <c r="K50" s="47"/>
      <c r="L50" s="47"/>
      <c r="M50" s="47"/>
      <c r="N50" s="47"/>
      <c r="O50" s="47"/>
      <c r="P50" s="47"/>
      <c r="Q50" s="47"/>
      <c r="R50" s="48"/>
    </row>
    <row r="51" spans="1:18" ht="18.75" customHeight="1">
      <c r="A51" s="139" t="s">
        <v>66</v>
      </c>
      <c r="B51" s="116" t="s">
        <v>160</v>
      </c>
      <c r="C51" s="47" t="s">
        <v>1</v>
      </c>
      <c r="D51" s="47" t="s">
        <v>83</v>
      </c>
      <c r="E51" s="47" t="s">
        <v>102</v>
      </c>
      <c r="F51" s="47" t="s">
        <v>85</v>
      </c>
      <c r="G51" s="47">
        <v>4</v>
      </c>
      <c r="H51" s="47">
        <v>1</v>
      </c>
      <c r="I51" s="48" t="s">
        <v>185</v>
      </c>
      <c r="J51" s="49" t="s">
        <v>180</v>
      </c>
      <c r="K51" s="47" t="s">
        <v>149</v>
      </c>
      <c r="L51" s="47" t="s">
        <v>83</v>
      </c>
      <c r="M51" s="47" t="s">
        <v>102</v>
      </c>
      <c r="N51" s="47" t="s">
        <v>85</v>
      </c>
      <c r="O51" s="47"/>
      <c r="P51" s="47" t="s">
        <v>184</v>
      </c>
      <c r="Q51" s="47">
        <v>1</v>
      </c>
      <c r="R51" s="48" t="s">
        <v>186</v>
      </c>
    </row>
    <row r="52" spans="1:18" ht="18.75" customHeight="1">
      <c r="A52" s="140"/>
      <c r="B52" s="117"/>
      <c r="C52" s="47"/>
      <c r="D52" s="47"/>
      <c r="E52" s="47"/>
      <c r="F52" s="47"/>
      <c r="G52" s="47">
        <v>4</v>
      </c>
      <c r="H52" s="47">
        <v>2</v>
      </c>
      <c r="I52" s="48" t="s">
        <v>185</v>
      </c>
      <c r="J52" s="49"/>
      <c r="K52" s="47"/>
      <c r="L52" s="47"/>
      <c r="M52" s="47"/>
      <c r="N52" s="47"/>
      <c r="O52" s="47"/>
      <c r="P52" s="47"/>
      <c r="Q52" s="47"/>
      <c r="R52" s="48"/>
    </row>
    <row r="53" spans="1:18" ht="18.75" customHeight="1">
      <c r="A53" s="140"/>
      <c r="B53" s="117"/>
      <c r="C53" s="47"/>
      <c r="D53" s="47"/>
      <c r="E53" s="47"/>
      <c r="F53" s="47"/>
      <c r="G53" s="47">
        <v>4</v>
      </c>
      <c r="H53" s="47">
        <v>3</v>
      </c>
      <c r="I53" s="48" t="s">
        <v>185</v>
      </c>
      <c r="J53" s="49"/>
      <c r="K53" s="47"/>
      <c r="L53" s="47"/>
      <c r="M53" s="47"/>
      <c r="N53" s="47"/>
      <c r="O53" s="47"/>
      <c r="P53" s="47"/>
      <c r="Q53" s="47"/>
      <c r="R53" s="48"/>
    </row>
    <row r="54" spans="1:18" ht="18.75" customHeight="1">
      <c r="A54" s="140"/>
      <c r="B54" s="117"/>
      <c r="C54" s="47"/>
      <c r="D54" s="47"/>
      <c r="E54" s="47"/>
      <c r="F54" s="47"/>
      <c r="G54" s="47">
        <v>4</v>
      </c>
      <c r="H54" s="47">
        <v>4</v>
      </c>
      <c r="I54" s="48" t="s">
        <v>185</v>
      </c>
      <c r="J54" s="49"/>
      <c r="K54" s="47"/>
      <c r="L54" s="47"/>
      <c r="M54" s="47"/>
      <c r="N54" s="47"/>
      <c r="O54" s="47"/>
      <c r="P54" s="47"/>
      <c r="Q54" s="47"/>
      <c r="R54" s="48"/>
    </row>
    <row r="55" spans="1:18" ht="18.75" customHeight="1">
      <c r="A55" s="140"/>
      <c r="B55" s="117"/>
      <c r="C55" s="47"/>
      <c r="D55" s="47"/>
      <c r="E55" s="47"/>
      <c r="F55" s="47"/>
      <c r="G55" s="47">
        <v>4</v>
      </c>
      <c r="H55" s="47">
        <v>5</v>
      </c>
      <c r="I55" s="48" t="s">
        <v>185</v>
      </c>
      <c r="J55" s="49"/>
      <c r="K55" s="47"/>
      <c r="L55" s="47"/>
      <c r="M55" s="47"/>
      <c r="N55" s="47"/>
      <c r="O55" s="47"/>
      <c r="P55" s="47"/>
      <c r="Q55" s="47"/>
      <c r="R55" s="48"/>
    </row>
    <row r="56" spans="1:18" ht="18.75" customHeight="1">
      <c r="A56" s="141"/>
      <c r="B56" s="118"/>
      <c r="C56" s="47"/>
      <c r="D56" s="47"/>
      <c r="E56" s="47"/>
      <c r="F56" s="47"/>
      <c r="G56" s="47">
        <v>4</v>
      </c>
      <c r="H56" s="47">
        <v>6</v>
      </c>
      <c r="I56" s="48" t="s">
        <v>185</v>
      </c>
      <c r="J56" s="49"/>
      <c r="K56" s="47"/>
      <c r="L56" s="47"/>
      <c r="M56" s="47"/>
      <c r="N56" s="47"/>
      <c r="O56" s="47"/>
      <c r="P56" s="47"/>
      <c r="Q56" s="47"/>
      <c r="R56" s="48"/>
    </row>
  </sheetData>
  <sheetProtection/>
  <mergeCells count="10">
    <mergeCell ref="A12:A13"/>
    <mergeCell ref="B12:B13"/>
    <mergeCell ref="A51:A56"/>
    <mergeCell ref="B51:B56"/>
    <mergeCell ref="A45:A50"/>
    <mergeCell ref="B45:B50"/>
    <mergeCell ref="A30:A31"/>
    <mergeCell ref="B30:B31"/>
    <mergeCell ref="A39:A44"/>
    <mergeCell ref="B39:B44"/>
  </mergeCells>
  <printOptions horizontalCentered="1"/>
  <pageMargins left="0.7874015748031497" right="0.7874015748031497" top="0.3937007874015748" bottom="0.3937007874015748" header="0.5118110236220472" footer="0.35433070866141736"/>
  <pageSetup fitToHeight="0" fitToWidth="1" horizontalDpi="600" verticalDpi="600" orientation="landscape" paperSize="9" scale="48" r:id="rId1"/>
  <headerFooter alignWithMargins="0"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GROSBOIS</dc:creator>
  <cp:keywords/>
  <dc:description/>
  <cp:lastModifiedBy>Séverine COPPE</cp:lastModifiedBy>
  <cp:lastPrinted>2012-11-02T09:41:49Z</cp:lastPrinted>
  <dcterms:created xsi:type="dcterms:W3CDTF">2009-04-03T10:43:50Z</dcterms:created>
  <dcterms:modified xsi:type="dcterms:W3CDTF">2014-11-18T14:18:45Z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VAJYYM7SHRR6-7-13023</vt:lpwstr>
  </property>
  <property fmtid="{D5CDD505-2E9C-101B-9397-08002B2CF9AE}" pid="4" name="_dlc_DocIdItemGu">
    <vt:lpwstr>367b34d4-e6c6-415a-9ed7-670e76e207fe</vt:lpwstr>
  </property>
  <property fmtid="{D5CDD505-2E9C-101B-9397-08002B2CF9AE}" pid="5" name="_dlc_DocIdU">
    <vt:lpwstr>http://d05/sites/esurfi/_layouts/15/DocIdRedir.aspx?ID=VAJYYM7SHRR6-7-13023, VAJYYM7SHRR6-7-13023</vt:lpwstr>
  </property>
</Properties>
</file>