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85" windowHeight="11670"/>
  </bookViews>
  <sheets>
    <sheet name="Contrepartie immédiate" sheetId="1" r:id="rId1"/>
    <sheet name="Risque ultime" sheetId="2" r:id="rId2"/>
  </sheets>
  <definedNames>
    <definedName name="_xlnm.Print_Titles" localSheetId="0">'Contrepartie immédiate'!$1:$7</definedName>
    <definedName name="_xlnm.Print_Titles" localSheetId="1">'Risque ultime'!$1:$7</definedName>
  </definedNames>
  <calcPr calcId="145621"/>
</workbook>
</file>

<file path=xl/sharedStrings.xml><?xml version="1.0" encoding="utf-8"?>
<sst xmlns="http://schemas.openxmlformats.org/spreadsheetml/2006/main" count="811" uniqueCount="186">
  <si>
    <t>ENGAG_INT
Risques liés à l'activité bancaire internationale</t>
  </si>
  <si>
    <t>Périmètre</t>
  </si>
  <si>
    <t>Consolidé CRD</t>
  </si>
  <si>
    <t>Monnaie</t>
  </si>
  <si>
    <t>Monnaie locale
Autres monnaies famille de devises</t>
  </si>
  <si>
    <t>Pays</t>
  </si>
  <si>
    <t>Code pays</t>
  </si>
  <si>
    <t>ENGAGEMENTS BRUTS EN CONTREPARTIE IMMEDIATE</t>
  </si>
  <si>
    <t>Administrations publiques</t>
  </si>
  <si>
    <t xml:space="preserve">Établissements 
de crédit </t>
  </si>
  <si>
    <t>Clientèle financière y compris OPCVM monétaires</t>
  </si>
  <si>
    <t>Clientèle non financière hors administrations publiques</t>
  </si>
  <si>
    <t>Total</t>
  </si>
  <si>
    <t>États</t>
  </si>
  <si>
    <t>Banques centrales, instituts d'émission et organismes internationaux</t>
  </si>
  <si>
    <t>Autres</t>
  </si>
  <si>
    <t>Clientèle de Détail</t>
  </si>
  <si>
    <t>Entreprises</t>
  </si>
  <si>
    <t>ACTIFS ET ENGAGEMENTS FINANCIERS  EN CONTREPARTIE IMMÉDIATE</t>
  </si>
  <si>
    <t>1.1</t>
  </si>
  <si>
    <t>Au titre du portefeuille bancaire</t>
  </si>
  <si>
    <t>1.1.1</t>
  </si>
  <si>
    <t xml:space="preserve">Instruments de dettes et de capitaux propres </t>
  </si>
  <si>
    <t>1.1.1.1</t>
  </si>
  <si>
    <r>
      <t xml:space="preserve">Durée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</t>
    </r>
  </si>
  <si>
    <t>1.1.1.2</t>
  </si>
  <si>
    <r>
      <t xml:space="preserve">Durée résiduelle &gt; 1 an et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2 ans</t>
    </r>
  </si>
  <si>
    <t>1.1.1.3</t>
  </si>
  <si>
    <t>Durée résiduelle &gt; 2 ans</t>
  </si>
  <si>
    <t>1.1.1.4</t>
  </si>
  <si>
    <t>Durée résiduelle non ventilée</t>
  </si>
  <si>
    <t>1.1.2</t>
  </si>
  <si>
    <t>Prêts et avances</t>
  </si>
  <si>
    <t>1.1.2.1</t>
  </si>
  <si>
    <t>1.1.2.2</t>
  </si>
  <si>
    <t>1.1.2.3</t>
  </si>
  <si>
    <t>1.1.3</t>
  </si>
  <si>
    <t xml:space="preserve">Instruments dérivés </t>
  </si>
  <si>
    <t>1.1.3.1</t>
  </si>
  <si>
    <t>1.1.3.2</t>
  </si>
  <si>
    <t>1.1.3.3</t>
  </si>
  <si>
    <t>1.1.3.4</t>
  </si>
  <si>
    <t>1.1.4</t>
  </si>
  <si>
    <t xml:space="preserve">Participations dans les entreprises associées, les filiales et les coentreprises (retenues selon la méthode de mise en équivalence )  </t>
  </si>
  <si>
    <t>1.2</t>
  </si>
  <si>
    <t>Au titre du portefeuille de négociation</t>
  </si>
  <si>
    <t>1.2.1</t>
  </si>
  <si>
    <t>Instruments de dettes et de capitaux propres</t>
  </si>
  <si>
    <t>1.2.1.1</t>
  </si>
  <si>
    <t>1.2.1.2</t>
  </si>
  <si>
    <t>1.2.1.3</t>
  </si>
  <si>
    <t>1.2.1.4</t>
  </si>
  <si>
    <t>1.2.2</t>
  </si>
  <si>
    <t>1.2.2.1</t>
  </si>
  <si>
    <t>1.2.2.2</t>
  </si>
  <si>
    <t>1.2.2.3</t>
  </si>
  <si>
    <t>1.2.3</t>
  </si>
  <si>
    <t>1.2.3.1</t>
  </si>
  <si>
    <t>1.2.3.2</t>
  </si>
  <si>
    <t>1.2.3.3</t>
  </si>
  <si>
    <t>1.2.3.4</t>
  </si>
  <si>
    <t xml:space="preserve">DIMINUTION DES RISQUES RECENSÉS 
(diminution d'exposition) </t>
  </si>
  <si>
    <t>2.1</t>
  </si>
  <si>
    <t>Garanties financières reçues (sûretés personnelles)</t>
  </si>
  <si>
    <t>2.1.1</t>
  </si>
  <si>
    <t>Dont dérivés de crédit achetés</t>
  </si>
  <si>
    <t>2.2</t>
  </si>
  <si>
    <t>Autres garanties (y compris les sûretés réelles)</t>
  </si>
  <si>
    <t xml:space="preserve">AUGMENTATION DES RISQUES RECENSÉS 
(augmentation d'exposition) </t>
  </si>
  <si>
    <t>TRANSFERT NET D'EXPOSITION</t>
  </si>
  <si>
    <t>Données complémentaires en risque immédiat</t>
  </si>
  <si>
    <t>CRÉANCES LOCALES EN DEVISES</t>
  </si>
  <si>
    <t>5.1</t>
  </si>
  <si>
    <t>5.2</t>
  </si>
  <si>
    <t>PASSIFS FINANCIERS DU PORTEFEUILLE DE NÉGOCIATION (uniquement dettes sur emprunts de titres et opérations de vente à découvert)</t>
  </si>
  <si>
    <t>6.1</t>
  </si>
  <si>
    <r>
      <t xml:space="preserve">Durée résiduelle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</si>
  <si>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t>6.2</t>
  </si>
  <si>
    <r>
      <t xml:space="preserve">Durée résiduelle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</t>
    </r>
  </si>
  <si>
    <t>6.3</t>
  </si>
  <si>
    <t>6.4</t>
  </si>
  <si>
    <t>DÉPÔTS EN MONNAIE LOCALE DES RÉSIDENTS LOCAUX</t>
  </si>
  <si>
    <t>ENGAGEMENTS DE PRÊTS ET CONTRATS DE GARANTIE FINANCIÈRE</t>
  </si>
  <si>
    <t>8.1</t>
  </si>
  <si>
    <t>Engagements de prêt</t>
  </si>
  <si>
    <t>8.1.1</t>
  </si>
  <si>
    <r>
      <t xml:space="preserve">Prêts et créances - 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</si>
  <si>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t>8.1.2</t>
  </si>
  <si>
    <t>Prêts et créances  - durée initiale &gt; 1 an</t>
  </si>
  <si>
    <t>8.2</t>
  </si>
  <si>
    <t>Garanties financières émises</t>
  </si>
  <si>
    <t>8.2.1</t>
  </si>
  <si>
    <r>
      <t xml:space="preserve">Relatifs à des prêts et créances - 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</si>
  <si>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t>8.2.2</t>
  </si>
  <si>
    <r>
      <t>Dérivés de crédits vendus</t>
    </r>
    <r>
      <rPr>
        <sz val="7.5"/>
        <rFont val="Arial"/>
        <family val="2"/>
      </rPr>
      <t xml:space="preserve"> </t>
    </r>
  </si>
  <si>
    <t>8.2.3</t>
  </si>
  <si>
    <r>
      <t>Autres garanties </t>
    </r>
    <r>
      <rPr>
        <sz val="7.5"/>
        <rFont val="Arial"/>
        <family val="2"/>
      </rPr>
      <t xml:space="preserve"> </t>
    </r>
  </si>
  <si>
    <t>8.3</t>
  </si>
  <si>
    <t>Autres engagements dont titres à livrer</t>
  </si>
  <si>
    <t>MONTANT DES CRÉANCES TITRISÉES</t>
  </si>
  <si>
    <t>ENGAGEMENTS BRUTS EN RISQUE ULTIME</t>
  </si>
  <si>
    <t xml:space="preserve"> ACTIFS ET ENGAGEMENTS FINANCIERS EN RISQUE ULTIME</t>
  </si>
  <si>
    <t>Créances transfrontières</t>
  </si>
  <si>
    <t>Créances locales des filiales et succursales à l'étranger</t>
  </si>
  <si>
    <t>Instruments dérivés</t>
  </si>
  <si>
    <t xml:space="preserve">Participations dans les entreprises associées, les filiales et les coentreprises 
(retenues selon la méthode de mise en équivalence )  </t>
  </si>
  <si>
    <t>1.1.4.1</t>
  </si>
  <si>
    <t xml:space="preserve">Créances transfrontières </t>
  </si>
  <si>
    <t>1.1.4.2</t>
  </si>
  <si>
    <t>Données complémentaires en risque ultime</t>
  </si>
  <si>
    <t>PASSIFS FINANCIERS DU PORTEFEUILLE DE NÉGOCIATION
(uniquement dettes sur emprunts de titres et opérations de vente à découvert)</t>
  </si>
  <si>
    <t xml:space="preserve">Créances transfrontières  </t>
  </si>
  <si>
    <t xml:space="preserve">Créances locales des filiales et succursales à l’étranger </t>
  </si>
  <si>
    <t>DÉRIVÉS OTC DÉTENUS EN VALEUR BRUTE DE MARCHÉ POSITIVE</t>
  </si>
  <si>
    <t>3.1</t>
  </si>
  <si>
    <t>dont dérivés de crédit</t>
  </si>
  <si>
    <t>4.1</t>
  </si>
  <si>
    <t>4.1.1</t>
  </si>
  <si>
    <t>4.1.2</t>
  </si>
  <si>
    <t>4.2</t>
  </si>
  <si>
    <t>4.2.1</t>
  </si>
  <si>
    <t>4.2.2</t>
  </si>
  <si>
    <t>4.2.3</t>
  </si>
  <si>
    <t>4.3</t>
  </si>
  <si>
    <t>SRI_0010</t>
  </si>
  <si>
    <t>SRI_0020</t>
  </si>
  <si>
    <t>SRI_0030</t>
  </si>
  <si>
    <t>SRI_0040</t>
  </si>
  <si>
    <t>SRI_0050</t>
  </si>
  <si>
    <t>SRI_0060</t>
  </si>
  <si>
    <t>SRI_0070</t>
  </si>
  <si>
    <t>SRI_0080</t>
  </si>
  <si>
    <t>SRI_0090</t>
  </si>
  <si>
    <t>SRI_0100</t>
  </si>
  <si>
    <t>SRI_0800</t>
  </si>
  <si>
    <t>SRI_0720</t>
  </si>
  <si>
    <t>SRI_0730</t>
  </si>
  <si>
    <t>SRI_0740</t>
  </si>
  <si>
    <t>SRI_0750</t>
  </si>
  <si>
    <t>SRI_0760</t>
  </si>
  <si>
    <t>SRI_0110</t>
  </si>
  <si>
    <t>SRI_0120</t>
  </si>
  <si>
    <t>SRI_0130</t>
  </si>
  <si>
    <t>SRI_0140</t>
  </si>
  <si>
    <t>SRI_0150</t>
  </si>
  <si>
    <t>SRI_0160</t>
  </si>
  <si>
    <t>SRI_0170</t>
  </si>
  <si>
    <t>SRI_0180</t>
  </si>
  <si>
    <t>SRI_0190</t>
  </si>
  <si>
    <t>SRI_0200</t>
  </si>
  <si>
    <t>SRI_0210</t>
  </si>
  <si>
    <t>SRI_0220</t>
  </si>
  <si>
    <t>SRI_0230</t>
  </si>
  <si>
    <t>SRI_0240</t>
  </si>
  <si>
    <t>SRI_0250</t>
  </si>
  <si>
    <t>SRI_0260</t>
  </si>
  <si>
    <t>SRI_0270</t>
  </si>
  <si>
    <t>SRI_0280</t>
  </si>
  <si>
    <t>SRI_0290</t>
  </si>
  <si>
    <t>SRI_0300</t>
  </si>
  <si>
    <t>SRI_0310</t>
  </si>
  <si>
    <t>SRI_0320</t>
  </si>
  <si>
    <t>SRI_0330</t>
  </si>
  <si>
    <t>SRI_0340</t>
  </si>
  <si>
    <t>SRI_0350</t>
  </si>
  <si>
    <t>SRI_0360</t>
  </si>
  <si>
    <t>SRI_0370</t>
  </si>
  <si>
    <t>SRI_0380</t>
  </si>
  <si>
    <t>SRI_0390</t>
  </si>
  <si>
    <t>SRI_0400</t>
  </si>
  <si>
    <t>SRI_0410</t>
  </si>
  <si>
    <t>SRI_0420</t>
  </si>
  <si>
    <t>SRI_0430</t>
  </si>
  <si>
    <t>SRI_0440</t>
  </si>
  <si>
    <t>SRI_0450</t>
  </si>
  <si>
    <t>SRI_0460</t>
  </si>
  <si>
    <t>SRI_0470</t>
  </si>
  <si>
    <t>SRI_0480</t>
  </si>
  <si>
    <t>SRI_0490</t>
  </si>
  <si>
    <t>SRI_0500</t>
  </si>
  <si>
    <t>SRI_0510</t>
  </si>
  <si>
    <t>SRI_0520</t>
  </si>
  <si>
    <t>SRI_0530</t>
  </si>
  <si>
    <t>SRI_0540</t>
  </si>
  <si>
    <t>SRI_0550</t>
  </si>
  <si>
    <t>SRI_0560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</si>
</sst>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205CA7"/>
      <name val="Arial"/>
      <family val="2"/>
    </font>
    <font>
      <sz val="10"/>
      <color rgb="FF205CA7"/>
      <name val="Arial"/>
      <family val="2"/>
    </font>
    <font>
      <b/>
      <sz val="10"/>
      <color indexed="12"/>
      <name val="Arial"/>
      <family val="2"/>
    </font>
    <font>
      <sz val="8"/>
      <color rgb="FF205CA7"/>
      <name val="Arial"/>
      <family val="2"/>
    </font>
    <font>
      <sz val="8"/>
      <name val="Arial"/>
      <family val="2"/>
    </font>
    <font>
      <b/>
      <sz val="8"/>
      <color rgb="FF205CA7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Symbol"/>
      <family val="1"/>
      <charset val="2"/>
    </font>
    <font>
      <sz val="8"/>
      <name val="Symbol"/>
      <family val="1"/>
      <charset val="2"/>
    </font>
    <font>
      <sz val="7.5"/>
      <name val="Arial"/>
      <family val="2"/>
    </font>
    <font>
      <sz val="10"/>
      <name val="Arial"/>
    </font>
    <font>
      <sz val="11"/>
      <name val="Verdana"/>
      <family val="2"/>
    </font>
    <font>
      <b/>
      <sz val="7.5"/>
      <color rgb="FF7030A0"/>
      <name val="Arial"/>
      <family val="2"/>
    </font>
    <font>
      <b/>
      <sz val="7.5"/>
      <color rgb="FF205CA7"/>
      <name val="Arial"/>
      <family val="2"/>
    </font>
    <font>
      <sz val="7.5"/>
      <color rgb="FF7030A0"/>
      <name val="Arial"/>
      <family val="2"/>
    </font>
    <font>
      <i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/>
      <top/>
      <bottom/>
      <diagonal/>
    </border>
    <border>
      <left/>
      <right style="thin">
        <color rgb="FF205CA7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/>
      <diagonal/>
    </border>
    <border>
      <left/>
      <right/>
      <top style="thin">
        <color rgb="FF205CA7"/>
      </top>
      <bottom/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/>
      <top style="thin">
        <color rgb="FF205CA7"/>
      </top>
      <bottom style="thin">
        <color indexed="64"/>
      </bottom>
      <diagonal/>
    </border>
    <border>
      <left/>
      <right/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205CA7"/>
      </bottom>
      <diagonal/>
    </border>
    <border>
      <left/>
      <right/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4" fillId="0" borderId="0"/>
  </cellStyleXfs>
  <cellXfs count="142">
    <xf numFmtId="0" fontId="0" fillId="0" borderId="0" xfId="0"/>
    <xf numFmtId="0" fontId="4" fillId="2" borderId="4" xfId="1" applyFont="1" applyFill="1" applyBorder="1" applyAlignment="1">
      <alignment vertical="center" wrapText="1"/>
    </xf>
    <xf numFmtId="0" fontId="1" fillId="3" borderId="0" xfId="1" applyFill="1" applyBorder="1" applyAlignment="1"/>
    <xf numFmtId="0" fontId="5" fillId="4" borderId="5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left" vertical="center" indent="1"/>
    </xf>
    <xf numFmtId="0" fontId="5" fillId="2" borderId="0" xfId="2" applyFont="1" applyFill="1" applyBorder="1" applyAlignment="1">
      <alignment horizontal="left" vertical="center" indent="1"/>
    </xf>
    <xf numFmtId="0" fontId="1" fillId="3" borderId="8" xfId="1" applyFill="1" applyBorder="1" applyAlignment="1"/>
    <xf numFmtId="0" fontId="6" fillId="0" borderId="0" xfId="1" applyFont="1" applyAlignment="1">
      <alignment horizontal="left"/>
    </xf>
    <xf numFmtId="0" fontId="6" fillId="0" borderId="0" xfId="1" applyFont="1"/>
    <xf numFmtId="0" fontId="1" fillId="0" borderId="0" xfId="1"/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7" fillId="0" borderId="29" xfId="1" applyFont="1" applyBorder="1" applyAlignment="1">
      <alignment horizontal="left" vertical="center"/>
    </xf>
    <xf numFmtId="0" fontId="7" fillId="0" borderId="33" xfId="1" applyFont="1" applyBorder="1" applyAlignment="1">
      <alignment horizontal="left" vertical="center"/>
    </xf>
    <xf numFmtId="0" fontId="6" fillId="0" borderId="36" xfId="1" applyFont="1" applyBorder="1" applyAlignment="1">
      <alignment horizontal="left" vertical="center"/>
    </xf>
    <xf numFmtId="0" fontId="7" fillId="0" borderId="38" xfId="1" applyFont="1" applyBorder="1" applyAlignment="1">
      <alignment horizontal="left" vertical="center"/>
    </xf>
    <xf numFmtId="0" fontId="9" fillId="7" borderId="19" xfId="1" applyFont="1" applyFill="1" applyBorder="1" applyAlignment="1">
      <alignment horizontal="left" vertical="center"/>
    </xf>
    <xf numFmtId="0" fontId="9" fillId="7" borderId="22" xfId="1" applyFont="1" applyFill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41" xfId="1" applyFont="1" applyBorder="1" applyAlignment="1">
      <alignment horizontal="left" vertical="center"/>
    </xf>
    <xf numFmtId="0" fontId="7" fillId="0" borderId="44" xfId="1" applyFont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center" vertical="center" wrapText="1"/>
    </xf>
    <xf numFmtId="0" fontId="10" fillId="0" borderId="22" xfId="1" applyFont="1" applyBorder="1" applyAlignment="1">
      <alignment horizontal="left" vertical="center"/>
    </xf>
    <xf numFmtId="0" fontId="6" fillId="0" borderId="16" xfId="1" applyFont="1" applyFill="1" applyBorder="1" applyAlignment="1">
      <alignment horizontal="left" vertical="center"/>
    </xf>
    <xf numFmtId="0" fontId="6" fillId="6" borderId="18" xfId="1" applyFont="1" applyFill="1" applyBorder="1" applyAlignment="1">
      <alignment horizontal="center" vertical="top" wrapText="1"/>
    </xf>
    <xf numFmtId="0" fontId="1" fillId="6" borderId="18" xfId="1" applyFont="1" applyFill="1" applyBorder="1"/>
    <xf numFmtId="0" fontId="7" fillId="0" borderId="19" xfId="1" applyFont="1" applyBorder="1" applyAlignment="1">
      <alignment horizontal="left" vertical="center"/>
    </xf>
    <xf numFmtId="0" fontId="6" fillId="6" borderId="21" xfId="1" applyFont="1" applyFill="1" applyBorder="1" applyAlignment="1">
      <alignment horizontal="center" vertical="top" wrapText="1"/>
    </xf>
    <xf numFmtId="0" fontId="1" fillId="6" borderId="21" xfId="1" applyFont="1" applyFill="1" applyBorder="1"/>
    <xf numFmtId="0" fontId="6" fillId="0" borderId="22" xfId="1" applyFont="1" applyFill="1" applyBorder="1" applyAlignment="1">
      <alignment horizontal="left" vertical="center"/>
    </xf>
    <xf numFmtId="0" fontId="9" fillId="0" borderId="41" xfId="1" applyFont="1" applyFill="1" applyBorder="1" applyAlignment="1">
      <alignment horizontal="left" vertical="center"/>
    </xf>
    <xf numFmtId="0" fontId="6" fillId="7" borderId="20" xfId="1" applyFont="1" applyFill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/>
    </xf>
    <xf numFmtId="0" fontId="7" fillId="0" borderId="34" xfId="1" applyFont="1" applyFill="1" applyBorder="1" applyAlignment="1">
      <alignment vertical="center"/>
    </xf>
    <xf numFmtId="0" fontId="7" fillId="0" borderId="26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 wrapText="1"/>
    </xf>
    <xf numFmtId="0" fontId="7" fillId="0" borderId="45" xfId="1" applyFont="1" applyBorder="1" applyAlignment="1">
      <alignment vertical="center" wrapText="1"/>
    </xf>
    <xf numFmtId="0" fontId="7" fillId="0" borderId="30" xfId="1" applyFont="1" applyBorder="1" applyAlignment="1">
      <alignment vertical="center" wrapText="1"/>
    </xf>
    <xf numFmtId="0" fontId="7" fillId="0" borderId="31" xfId="1" applyFont="1" applyBorder="1" applyAlignment="1">
      <alignment vertical="center" wrapText="1"/>
    </xf>
    <xf numFmtId="0" fontId="7" fillId="0" borderId="34" xfId="1" applyFont="1" applyBorder="1" applyAlignment="1">
      <alignment vertical="center"/>
    </xf>
    <xf numFmtId="0" fontId="9" fillId="0" borderId="37" xfId="1" applyFont="1" applyBorder="1" applyAlignment="1">
      <alignment vertical="center"/>
    </xf>
    <xf numFmtId="0" fontId="7" fillId="0" borderId="39" xfId="1" applyFont="1" applyBorder="1" applyAlignment="1">
      <alignment vertical="center" wrapText="1"/>
    </xf>
    <xf numFmtId="0" fontId="9" fillId="7" borderId="20" xfId="1" applyFont="1" applyFill="1" applyBorder="1" applyAlignment="1">
      <alignment vertical="center" wrapText="1"/>
    </xf>
    <xf numFmtId="0" fontId="9" fillId="7" borderId="23" xfId="1" applyFont="1" applyFill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6" fillId="0" borderId="42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 wrapText="1"/>
    </xf>
    <xf numFmtId="0" fontId="7" fillId="0" borderId="27" xfId="1" applyFont="1" applyBorder="1" applyAlignment="1">
      <alignment vertical="center" wrapText="1"/>
    </xf>
    <xf numFmtId="0" fontId="9" fillId="0" borderId="20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/>
    <xf numFmtId="0" fontId="3" fillId="0" borderId="3" xfId="1" applyFont="1" applyBorder="1" applyAlignment="1"/>
    <xf numFmtId="0" fontId="5" fillId="3" borderId="6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" fillId="0" borderId="10" xfId="1" applyBorder="1" applyAlignment="1"/>
    <xf numFmtId="0" fontId="1" fillId="0" borderId="11" xfId="1" applyBorder="1" applyAlignment="1"/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9" fillId="0" borderId="42" xfId="1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6" fillId="0" borderId="20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7" fillId="0" borderId="20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 wrapText="1"/>
    </xf>
    <xf numFmtId="0" fontId="5" fillId="3" borderId="6" xfId="2" applyFont="1" applyFill="1" applyBorder="1" applyAlignment="1">
      <alignment horizontal="left" vertical="center" wrapText="1" indent="1"/>
    </xf>
    <xf numFmtId="0" fontId="5" fillId="3" borderId="7" xfId="2" applyFont="1" applyFill="1" applyBorder="1" applyAlignment="1">
      <alignment horizontal="left" vertical="center" wrapText="1" indent="1"/>
    </xf>
    <xf numFmtId="0" fontId="13" fillId="0" borderId="21" xfId="1" applyFont="1" applyFill="1" applyBorder="1" applyAlignment="1">
      <alignment horizontal="center" vertical="center" wrapText="1"/>
    </xf>
    <xf numFmtId="0" fontId="13" fillId="5" borderId="21" xfId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8" fillId="5" borderId="28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5" borderId="32" xfId="1" applyFont="1" applyFill="1" applyBorder="1" applyAlignment="1">
      <alignment horizontal="center" vertical="center" wrapText="1"/>
    </xf>
    <xf numFmtId="0" fontId="8" fillId="5" borderId="35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3" fillId="6" borderId="21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7" fillId="0" borderId="18" xfId="1" applyFont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7" fillId="0" borderId="2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13" fillId="5" borderId="46" xfId="1" applyFont="1" applyFill="1" applyBorder="1" applyAlignment="1">
      <alignment horizontal="center" vertical="center" wrapText="1"/>
    </xf>
    <xf numFmtId="0" fontId="17" fillId="0" borderId="46" xfId="1" applyFont="1" applyBorder="1" applyAlignment="1">
      <alignment horizontal="center" vertical="center" wrapText="1"/>
    </xf>
    <xf numFmtId="0" fontId="17" fillId="7" borderId="28" xfId="1" applyFont="1" applyFill="1" applyBorder="1" applyAlignment="1">
      <alignment horizontal="center" vertical="center" wrapText="1"/>
    </xf>
    <xf numFmtId="0" fontId="17" fillId="7" borderId="28" xfId="1" applyFont="1" applyFill="1" applyBorder="1" applyAlignment="1">
      <alignment horizontal="center" vertical="center"/>
    </xf>
    <xf numFmtId="0" fontId="16" fillId="5" borderId="21" xfId="1" applyFont="1" applyFill="1" applyBorder="1" applyAlignment="1">
      <alignment horizontal="center" vertical="center" wrapText="1"/>
    </xf>
    <xf numFmtId="0" fontId="18" fillId="5" borderId="21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8" fillId="6" borderId="28" xfId="1" applyFont="1" applyFill="1" applyBorder="1" applyAlignment="1">
      <alignment horizontal="center" vertical="center" wrapText="1"/>
    </xf>
    <xf numFmtId="0" fontId="13" fillId="6" borderId="28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13" fillId="5" borderId="24" xfId="1" applyFont="1" applyFill="1" applyBorder="1" applyAlignment="1">
      <alignment horizontal="center" vertical="center" wrapText="1"/>
    </xf>
    <xf numFmtId="0" fontId="13" fillId="6" borderId="28" xfId="1" applyFont="1" applyFill="1" applyBorder="1" applyAlignment="1">
      <alignment horizontal="center" vertical="center"/>
    </xf>
    <xf numFmtId="0" fontId="13" fillId="5" borderId="24" xfId="1" applyFont="1" applyFill="1" applyBorder="1" applyAlignment="1">
      <alignment horizontal="center" vertical="center"/>
    </xf>
    <xf numFmtId="0" fontId="8" fillId="7" borderId="24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 wrapText="1"/>
    </xf>
    <xf numFmtId="0" fontId="19" fillId="0" borderId="43" xfId="1" applyFont="1" applyFill="1" applyBorder="1" applyAlignment="1">
      <alignment horizontal="center" vertical="center" wrapText="1"/>
    </xf>
  </cellXfs>
  <cellStyles count="10">
    <cellStyle name="Normal" xfId="3"/>
    <cellStyle name="Normal" xfId="4"/>
    <cellStyle name="Normal" xfId="8"/>
    <cellStyle name="Normal" xfId="9"/>
    <cellStyle name="Normal" xfId="0" builtinId="0"/>
    <cellStyle name="Normal 2" xfId="1"/>
    <cellStyle name="Normal 2 2" xfId="2"/>
    <cellStyle name="Normal 3" xfId="5"/>
    <cellStyle name="Normal 4" xfId="6"/>
    <cellStyle name="Normal 5" xfId="7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205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90" zoomScaleNormal="90" workbookViewId="0">
      <pane ySplit="7" topLeftCell="A8" activePane="bottomLeft" state="frozen"/>
      <selection pane="bottomLeft" activeCell="A4" sqref="A4"/>
    </sheetView>
  </sheetViews>
  <sheetFormatPr baseColWidth="10" defaultRowHeight="15" x14ac:dyDescent="0.25"/>
  <cols>
    <col min="2" max="2" width="46" customWidth="1"/>
    <col min="3" max="3" width="17.5703125" customWidth="1"/>
  </cols>
  <sheetData>
    <row r="1" spans="1:11" ht="39.75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32.25" customHeight="1" x14ac:dyDescent="0.25">
      <c r="A2" s="1"/>
      <c r="B2" s="2"/>
      <c r="C2" s="3" t="s">
        <v>1</v>
      </c>
      <c r="D2" s="4" t="s">
        <v>2</v>
      </c>
      <c r="E2" s="2"/>
      <c r="F2" s="3" t="s">
        <v>3</v>
      </c>
      <c r="G2" s="71" t="s">
        <v>4</v>
      </c>
      <c r="H2" s="72"/>
      <c r="I2" s="3" t="s">
        <v>5</v>
      </c>
      <c r="J2" s="5" t="s">
        <v>6</v>
      </c>
      <c r="K2" s="6"/>
    </row>
    <row r="3" spans="1:1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"/>
      <c r="B4" s="8"/>
      <c r="C4" s="8"/>
      <c r="D4" s="9"/>
      <c r="E4" s="9"/>
      <c r="F4" s="9"/>
      <c r="G4" s="9"/>
      <c r="H4" s="9"/>
      <c r="I4" s="9"/>
      <c r="J4" s="9"/>
      <c r="K4" s="9"/>
    </row>
    <row r="5" spans="1:11" ht="24" customHeight="1" x14ac:dyDescent="0.25">
      <c r="A5" s="134"/>
      <c r="B5" s="76" t="s">
        <v>7</v>
      </c>
      <c r="C5" s="76"/>
      <c r="D5" s="79" t="s">
        <v>8</v>
      </c>
      <c r="E5" s="79"/>
      <c r="F5" s="79"/>
      <c r="G5" s="80" t="s">
        <v>9</v>
      </c>
      <c r="H5" s="80" t="s">
        <v>10</v>
      </c>
      <c r="I5" s="79" t="s">
        <v>11</v>
      </c>
      <c r="J5" s="79"/>
      <c r="K5" s="82" t="s">
        <v>12</v>
      </c>
    </row>
    <row r="6" spans="1:11" ht="67.5" x14ac:dyDescent="0.25">
      <c r="A6" s="135"/>
      <c r="B6" s="77"/>
      <c r="C6" s="77"/>
      <c r="D6" s="10" t="s">
        <v>13</v>
      </c>
      <c r="E6" s="10" t="s">
        <v>14</v>
      </c>
      <c r="F6" s="10" t="s">
        <v>15</v>
      </c>
      <c r="G6" s="81"/>
      <c r="H6" s="81"/>
      <c r="I6" s="10" t="s">
        <v>16</v>
      </c>
      <c r="J6" s="10" t="s">
        <v>17</v>
      </c>
      <c r="K6" s="83"/>
    </row>
    <row r="7" spans="1:11" x14ac:dyDescent="0.25">
      <c r="A7" s="136"/>
      <c r="B7" s="78"/>
      <c r="C7" s="78"/>
      <c r="D7" s="11">
        <v>1</v>
      </c>
      <c r="E7" s="11">
        <v>2</v>
      </c>
      <c r="F7" s="11">
        <v>3</v>
      </c>
      <c r="G7" s="11">
        <v>4</v>
      </c>
      <c r="H7" s="12">
        <v>5</v>
      </c>
      <c r="I7" s="11">
        <v>6</v>
      </c>
      <c r="J7" s="11">
        <v>7</v>
      </c>
      <c r="K7" s="11">
        <v>8</v>
      </c>
    </row>
    <row r="8" spans="1:11" ht="18" customHeight="1" x14ac:dyDescent="0.25">
      <c r="A8" s="13">
        <v>1</v>
      </c>
      <c r="B8" s="67" t="s">
        <v>18</v>
      </c>
      <c r="C8" s="67"/>
      <c r="D8" s="108" t="s">
        <v>124</v>
      </c>
      <c r="E8" s="108" t="s">
        <v>124</v>
      </c>
      <c r="F8" s="108" t="s">
        <v>124</v>
      </c>
      <c r="G8" s="108" t="s">
        <v>124</v>
      </c>
      <c r="H8" s="109" t="s">
        <v>124</v>
      </c>
      <c r="I8" s="108" t="s">
        <v>124</v>
      </c>
      <c r="J8" s="108" t="s">
        <v>124</v>
      </c>
      <c r="K8" s="108" t="s">
        <v>124</v>
      </c>
    </row>
    <row r="9" spans="1:11" x14ac:dyDescent="0.25">
      <c r="A9" s="14" t="s">
        <v>19</v>
      </c>
      <c r="B9" s="49" t="s">
        <v>20</v>
      </c>
      <c r="C9" s="49"/>
      <c r="D9" s="15" t="s">
        <v>125</v>
      </c>
      <c r="E9" s="15" t="s">
        <v>125</v>
      </c>
      <c r="F9" s="15" t="s">
        <v>125</v>
      </c>
      <c r="G9" s="15" t="s">
        <v>125</v>
      </c>
      <c r="H9" s="16" t="s">
        <v>125</v>
      </c>
      <c r="I9" s="15" t="s">
        <v>125</v>
      </c>
      <c r="J9" s="15" t="s">
        <v>125</v>
      </c>
      <c r="K9" s="15" t="s">
        <v>125</v>
      </c>
    </row>
    <row r="10" spans="1:11" x14ac:dyDescent="0.25">
      <c r="A10" s="17" t="s">
        <v>21</v>
      </c>
      <c r="B10" s="63" t="s">
        <v>22</v>
      </c>
      <c r="C10" s="63"/>
      <c r="D10" s="105" t="s">
        <v>126</v>
      </c>
      <c r="E10" s="105" t="s">
        <v>126</v>
      </c>
      <c r="F10" s="105" t="s">
        <v>126</v>
      </c>
      <c r="G10" s="94" t="s">
        <v>126</v>
      </c>
      <c r="H10" s="94" t="s">
        <v>126</v>
      </c>
      <c r="I10" s="94" t="s">
        <v>126</v>
      </c>
      <c r="J10" s="94" t="s">
        <v>126</v>
      </c>
      <c r="K10" s="94" t="s">
        <v>126</v>
      </c>
    </row>
    <row r="11" spans="1:11" x14ac:dyDescent="0.25">
      <c r="A11" s="18" t="s">
        <v>23</v>
      </c>
      <c r="B11" s="62" t="s">
        <v>24</v>
      </c>
      <c r="C11" s="62"/>
      <c r="D11" s="137" t="s">
        <v>126</v>
      </c>
      <c r="E11" s="137" t="s">
        <v>126</v>
      </c>
      <c r="F11" s="137" t="s">
        <v>126</v>
      </c>
      <c r="G11" s="137" t="s">
        <v>126</v>
      </c>
      <c r="H11" s="137" t="s">
        <v>126</v>
      </c>
      <c r="I11" s="137" t="s">
        <v>126</v>
      </c>
      <c r="J11" s="137" t="s">
        <v>126</v>
      </c>
      <c r="K11" s="137" t="s">
        <v>126</v>
      </c>
    </row>
    <row r="12" spans="1:11" x14ac:dyDescent="0.25">
      <c r="A12" s="18" t="s">
        <v>25</v>
      </c>
      <c r="B12" s="62" t="s">
        <v>26</v>
      </c>
      <c r="C12" s="62"/>
      <c r="D12" s="137" t="s">
        <v>126</v>
      </c>
      <c r="E12" s="137" t="s">
        <v>126</v>
      </c>
      <c r="F12" s="137" t="s">
        <v>126</v>
      </c>
      <c r="G12" s="137" t="s">
        <v>126</v>
      </c>
      <c r="H12" s="137" t="s">
        <v>126</v>
      </c>
      <c r="I12" s="137" t="s">
        <v>126</v>
      </c>
      <c r="J12" s="137" t="s">
        <v>126</v>
      </c>
      <c r="K12" s="137" t="s">
        <v>126</v>
      </c>
    </row>
    <row r="13" spans="1:11" x14ac:dyDescent="0.25">
      <c r="A13" s="18" t="s">
        <v>27</v>
      </c>
      <c r="B13" s="62" t="s">
        <v>28</v>
      </c>
      <c r="C13" s="62"/>
      <c r="D13" s="137" t="s">
        <v>126</v>
      </c>
      <c r="E13" s="137" t="s">
        <v>126</v>
      </c>
      <c r="F13" s="137" t="s">
        <v>126</v>
      </c>
      <c r="G13" s="137" t="s">
        <v>126</v>
      </c>
      <c r="H13" s="137" t="s">
        <v>126</v>
      </c>
      <c r="I13" s="137" t="s">
        <v>126</v>
      </c>
      <c r="J13" s="137" t="s">
        <v>126</v>
      </c>
      <c r="K13" s="137" t="s">
        <v>126</v>
      </c>
    </row>
    <row r="14" spans="1:11" x14ac:dyDescent="0.25">
      <c r="A14" s="18" t="s">
        <v>29</v>
      </c>
      <c r="B14" s="62" t="s">
        <v>30</v>
      </c>
      <c r="C14" s="62"/>
      <c r="D14" s="137" t="s">
        <v>126</v>
      </c>
      <c r="E14" s="137" t="s">
        <v>126</v>
      </c>
      <c r="F14" s="137" t="s">
        <v>126</v>
      </c>
      <c r="G14" s="137" t="s">
        <v>126</v>
      </c>
      <c r="H14" s="137" t="s">
        <v>126</v>
      </c>
      <c r="I14" s="137" t="s">
        <v>126</v>
      </c>
      <c r="J14" s="137" t="s">
        <v>126</v>
      </c>
      <c r="K14" s="137" t="s">
        <v>126</v>
      </c>
    </row>
    <row r="15" spans="1:11" x14ac:dyDescent="0.25">
      <c r="A15" s="17" t="s">
        <v>31</v>
      </c>
      <c r="B15" s="63" t="s">
        <v>32</v>
      </c>
      <c r="C15" s="63"/>
      <c r="D15" s="105" t="s">
        <v>127</v>
      </c>
      <c r="E15" s="105" t="s">
        <v>127</v>
      </c>
      <c r="F15" s="105" t="s">
        <v>127</v>
      </c>
      <c r="G15" s="94" t="s">
        <v>127</v>
      </c>
      <c r="H15" s="94" t="s">
        <v>127</v>
      </c>
      <c r="I15" s="94" t="s">
        <v>127</v>
      </c>
      <c r="J15" s="94" t="s">
        <v>127</v>
      </c>
      <c r="K15" s="94" t="s">
        <v>127</v>
      </c>
    </row>
    <row r="16" spans="1:11" x14ac:dyDescent="0.25">
      <c r="A16" s="18" t="s">
        <v>33</v>
      </c>
      <c r="B16" s="62" t="s">
        <v>24</v>
      </c>
      <c r="C16" s="62"/>
      <c r="D16" s="137" t="s">
        <v>127</v>
      </c>
      <c r="E16" s="137" t="s">
        <v>127</v>
      </c>
      <c r="F16" s="137" t="s">
        <v>127</v>
      </c>
      <c r="G16" s="137" t="s">
        <v>127</v>
      </c>
      <c r="H16" s="137" t="s">
        <v>127</v>
      </c>
      <c r="I16" s="137" t="s">
        <v>127</v>
      </c>
      <c r="J16" s="137" t="s">
        <v>127</v>
      </c>
      <c r="K16" s="137" t="s">
        <v>127</v>
      </c>
    </row>
    <row r="17" spans="1:11" x14ac:dyDescent="0.25">
      <c r="A17" s="18" t="s">
        <v>34</v>
      </c>
      <c r="B17" s="62" t="s">
        <v>26</v>
      </c>
      <c r="C17" s="62"/>
      <c r="D17" s="137" t="s">
        <v>127</v>
      </c>
      <c r="E17" s="137" t="s">
        <v>127</v>
      </c>
      <c r="F17" s="137" t="s">
        <v>127</v>
      </c>
      <c r="G17" s="137" t="s">
        <v>127</v>
      </c>
      <c r="H17" s="137" t="s">
        <v>127</v>
      </c>
      <c r="I17" s="137" t="s">
        <v>127</v>
      </c>
      <c r="J17" s="137" t="s">
        <v>127</v>
      </c>
      <c r="K17" s="137" t="s">
        <v>127</v>
      </c>
    </row>
    <row r="18" spans="1:11" x14ac:dyDescent="0.25">
      <c r="A18" s="18" t="s">
        <v>35</v>
      </c>
      <c r="B18" s="62" t="s">
        <v>28</v>
      </c>
      <c r="C18" s="62"/>
      <c r="D18" s="137" t="s">
        <v>127</v>
      </c>
      <c r="E18" s="137" t="s">
        <v>127</v>
      </c>
      <c r="F18" s="137" t="s">
        <v>127</v>
      </c>
      <c r="G18" s="137" t="s">
        <v>127</v>
      </c>
      <c r="H18" s="137" t="s">
        <v>127</v>
      </c>
      <c r="I18" s="137" t="s">
        <v>127</v>
      </c>
      <c r="J18" s="137" t="s">
        <v>127</v>
      </c>
      <c r="K18" s="137" t="s">
        <v>127</v>
      </c>
    </row>
    <row r="19" spans="1:11" x14ac:dyDescent="0.25">
      <c r="A19" s="17" t="s">
        <v>36</v>
      </c>
      <c r="B19" s="63" t="s">
        <v>37</v>
      </c>
      <c r="C19" s="63"/>
      <c r="D19" s="94" t="s">
        <v>128</v>
      </c>
      <c r="E19" s="94" t="s">
        <v>128</v>
      </c>
      <c r="F19" s="94" t="s">
        <v>128</v>
      </c>
      <c r="G19" s="94" t="s">
        <v>128</v>
      </c>
      <c r="H19" s="94" t="s">
        <v>128</v>
      </c>
      <c r="I19" s="94" t="s">
        <v>128</v>
      </c>
      <c r="J19" s="94" t="s">
        <v>128</v>
      </c>
      <c r="K19" s="94" t="s">
        <v>128</v>
      </c>
    </row>
    <row r="20" spans="1:11" x14ac:dyDescent="0.25">
      <c r="A20" s="18" t="s">
        <v>38</v>
      </c>
      <c r="B20" s="62" t="s">
        <v>24</v>
      </c>
      <c r="C20" s="62"/>
      <c r="D20" s="95"/>
      <c r="E20" s="95"/>
      <c r="F20" s="95"/>
      <c r="G20" s="95"/>
      <c r="H20" s="95"/>
      <c r="I20" s="95"/>
      <c r="J20" s="95"/>
      <c r="K20" s="137" t="s">
        <v>128</v>
      </c>
    </row>
    <row r="21" spans="1:11" x14ac:dyDescent="0.25">
      <c r="A21" s="18" t="s">
        <v>39</v>
      </c>
      <c r="B21" s="62" t="s">
        <v>26</v>
      </c>
      <c r="C21" s="62"/>
      <c r="D21" s="95"/>
      <c r="E21" s="95"/>
      <c r="F21" s="95"/>
      <c r="G21" s="95"/>
      <c r="H21" s="95"/>
      <c r="I21" s="95"/>
      <c r="J21" s="95"/>
      <c r="K21" s="137" t="s">
        <v>128</v>
      </c>
    </row>
    <row r="22" spans="1:11" x14ac:dyDescent="0.25">
      <c r="A22" s="18" t="s">
        <v>40</v>
      </c>
      <c r="B22" s="62" t="s">
        <v>28</v>
      </c>
      <c r="C22" s="62"/>
      <c r="D22" s="95"/>
      <c r="E22" s="95"/>
      <c r="F22" s="95"/>
      <c r="G22" s="95"/>
      <c r="H22" s="95"/>
      <c r="I22" s="95"/>
      <c r="J22" s="95"/>
      <c r="K22" s="137" t="s">
        <v>128</v>
      </c>
    </row>
    <row r="23" spans="1:11" x14ac:dyDescent="0.25">
      <c r="A23" s="18" t="s">
        <v>41</v>
      </c>
      <c r="B23" s="62" t="s">
        <v>30</v>
      </c>
      <c r="C23" s="62"/>
      <c r="D23" s="95"/>
      <c r="E23" s="95"/>
      <c r="F23" s="95"/>
      <c r="G23" s="95"/>
      <c r="H23" s="95"/>
      <c r="I23" s="95"/>
      <c r="J23" s="95"/>
      <c r="K23" s="137" t="s">
        <v>128</v>
      </c>
    </row>
    <row r="24" spans="1:11" ht="24" customHeight="1" x14ac:dyDescent="0.25">
      <c r="A24" s="17" t="s">
        <v>42</v>
      </c>
      <c r="B24" s="50" t="s">
        <v>43</v>
      </c>
      <c r="C24" s="50"/>
      <c r="D24" s="96"/>
      <c r="E24" s="96"/>
      <c r="F24" s="96"/>
      <c r="G24" s="94" t="s">
        <v>129</v>
      </c>
      <c r="H24" s="94" t="s">
        <v>129</v>
      </c>
      <c r="I24" s="110" t="s">
        <v>129</v>
      </c>
      <c r="J24" s="110" t="s">
        <v>129</v>
      </c>
      <c r="K24" s="110" t="s">
        <v>129</v>
      </c>
    </row>
    <row r="25" spans="1:11" x14ac:dyDescent="0.25">
      <c r="A25" s="14" t="s">
        <v>44</v>
      </c>
      <c r="B25" s="49" t="s">
        <v>45</v>
      </c>
      <c r="C25" s="49"/>
      <c r="D25" s="16" t="s">
        <v>130</v>
      </c>
      <c r="E25" s="16" t="s">
        <v>130</v>
      </c>
      <c r="F25" s="16" t="s">
        <v>130</v>
      </c>
      <c r="G25" s="16" t="s">
        <v>130</v>
      </c>
      <c r="H25" s="16" t="s">
        <v>130</v>
      </c>
      <c r="I25" s="16" t="s">
        <v>130</v>
      </c>
      <c r="J25" s="16" t="s">
        <v>130</v>
      </c>
      <c r="K25" s="16" t="s">
        <v>130</v>
      </c>
    </row>
    <row r="26" spans="1:11" x14ac:dyDescent="0.25">
      <c r="A26" s="17" t="s">
        <v>46</v>
      </c>
      <c r="B26" s="63" t="s">
        <v>47</v>
      </c>
      <c r="C26" s="63"/>
      <c r="D26" s="94" t="s">
        <v>131</v>
      </c>
      <c r="E26" s="94" t="s">
        <v>131</v>
      </c>
      <c r="F26" s="94" t="s">
        <v>131</v>
      </c>
      <c r="G26" s="94" t="s">
        <v>131</v>
      </c>
      <c r="H26" s="94" t="s">
        <v>131</v>
      </c>
      <c r="I26" s="94" t="s">
        <v>131</v>
      </c>
      <c r="J26" s="94" t="s">
        <v>131</v>
      </c>
      <c r="K26" s="94" t="s">
        <v>131</v>
      </c>
    </row>
    <row r="27" spans="1:11" x14ac:dyDescent="0.25">
      <c r="A27" s="17" t="s">
        <v>48</v>
      </c>
      <c r="B27" s="62" t="s">
        <v>24</v>
      </c>
      <c r="C27" s="62"/>
      <c r="D27" s="137" t="s">
        <v>131</v>
      </c>
      <c r="E27" s="137" t="s">
        <v>131</v>
      </c>
      <c r="F27" s="137" t="s">
        <v>131</v>
      </c>
      <c r="G27" s="137" t="s">
        <v>131</v>
      </c>
      <c r="H27" s="137" t="s">
        <v>131</v>
      </c>
      <c r="I27" s="137" t="s">
        <v>131</v>
      </c>
      <c r="J27" s="137" t="s">
        <v>131</v>
      </c>
      <c r="K27" s="137" t="s">
        <v>131</v>
      </c>
    </row>
    <row r="28" spans="1:11" x14ac:dyDescent="0.25">
      <c r="A28" s="17" t="s">
        <v>49</v>
      </c>
      <c r="B28" s="62" t="s">
        <v>26</v>
      </c>
      <c r="C28" s="62"/>
      <c r="D28" s="137" t="s">
        <v>131</v>
      </c>
      <c r="E28" s="137" t="s">
        <v>131</v>
      </c>
      <c r="F28" s="137" t="s">
        <v>131</v>
      </c>
      <c r="G28" s="137" t="s">
        <v>131</v>
      </c>
      <c r="H28" s="137" t="s">
        <v>131</v>
      </c>
      <c r="I28" s="137" t="s">
        <v>131</v>
      </c>
      <c r="J28" s="137" t="s">
        <v>131</v>
      </c>
      <c r="K28" s="137" t="s">
        <v>131</v>
      </c>
    </row>
    <row r="29" spans="1:11" x14ac:dyDescent="0.25">
      <c r="A29" s="17" t="s">
        <v>50</v>
      </c>
      <c r="B29" s="62" t="s">
        <v>28</v>
      </c>
      <c r="C29" s="62"/>
      <c r="D29" s="137" t="s">
        <v>131</v>
      </c>
      <c r="E29" s="137" t="s">
        <v>131</v>
      </c>
      <c r="F29" s="137" t="s">
        <v>131</v>
      </c>
      <c r="G29" s="137" t="s">
        <v>131</v>
      </c>
      <c r="H29" s="137" t="s">
        <v>131</v>
      </c>
      <c r="I29" s="137" t="s">
        <v>131</v>
      </c>
      <c r="J29" s="137" t="s">
        <v>131</v>
      </c>
      <c r="K29" s="137" t="s">
        <v>131</v>
      </c>
    </row>
    <row r="30" spans="1:11" x14ac:dyDescent="0.25">
      <c r="A30" s="17" t="s">
        <v>51</v>
      </c>
      <c r="B30" s="62" t="s">
        <v>30</v>
      </c>
      <c r="C30" s="62"/>
      <c r="D30" s="137" t="s">
        <v>131</v>
      </c>
      <c r="E30" s="137" t="s">
        <v>131</v>
      </c>
      <c r="F30" s="137" t="s">
        <v>131</v>
      </c>
      <c r="G30" s="137" t="s">
        <v>131</v>
      </c>
      <c r="H30" s="137" t="s">
        <v>131</v>
      </c>
      <c r="I30" s="137" t="s">
        <v>131</v>
      </c>
      <c r="J30" s="137" t="s">
        <v>131</v>
      </c>
      <c r="K30" s="137" t="s">
        <v>131</v>
      </c>
    </row>
    <row r="31" spans="1:11" x14ac:dyDescent="0.25">
      <c r="A31" s="17" t="s">
        <v>52</v>
      </c>
      <c r="B31" s="63" t="s">
        <v>32</v>
      </c>
      <c r="C31" s="63"/>
      <c r="D31" s="94" t="s">
        <v>132</v>
      </c>
      <c r="E31" s="94" t="s">
        <v>132</v>
      </c>
      <c r="F31" s="94" t="s">
        <v>132</v>
      </c>
      <c r="G31" s="94" t="s">
        <v>132</v>
      </c>
      <c r="H31" s="94" t="s">
        <v>132</v>
      </c>
      <c r="I31" s="94" t="s">
        <v>132</v>
      </c>
      <c r="J31" s="94" t="s">
        <v>132</v>
      </c>
      <c r="K31" s="94" t="s">
        <v>132</v>
      </c>
    </row>
    <row r="32" spans="1:11" x14ac:dyDescent="0.25">
      <c r="A32" s="17" t="s">
        <v>53</v>
      </c>
      <c r="B32" s="62" t="s">
        <v>24</v>
      </c>
      <c r="C32" s="62"/>
      <c r="D32" s="137" t="s">
        <v>132</v>
      </c>
      <c r="E32" s="137" t="s">
        <v>132</v>
      </c>
      <c r="F32" s="137" t="s">
        <v>132</v>
      </c>
      <c r="G32" s="137" t="s">
        <v>132</v>
      </c>
      <c r="H32" s="137" t="s">
        <v>132</v>
      </c>
      <c r="I32" s="137" t="s">
        <v>132</v>
      </c>
      <c r="J32" s="137" t="s">
        <v>132</v>
      </c>
      <c r="K32" s="137" t="s">
        <v>132</v>
      </c>
    </row>
    <row r="33" spans="1:11" x14ac:dyDescent="0.25">
      <c r="A33" s="17" t="s">
        <v>54</v>
      </c>
      <c r="B33" s="62" t="s">
        <v>26</v>
      </c>
      <c r="C33" s="62"/>
      <c r="D33" s="137" t="s">
        <v>132</v>
      </c>
      <c r="E33" s="137" t="s">
        <v>132</v>
      </c>
      <c r="F33" s="137" t="s">
        <v>132</v>
      </c>
      <c r="G33" s="137" t="s">
        <v>132</v>
      </c>
      <c r="H33" s="137" t="s">
        <v>132</v>
      </c>
      <c r="I33" s="137" t="s">
        <v>132</v>
      </c>
      <c r="J33" s="137" t="s">
        <v>132</v>
      </c>
      <c r="K33" s="137" t="s">
        <v>132</v>
      </c>
    </row>
    <row r="34" spans="1:11" x14ac:dyDescent="0.25">
      <c r="A34" s="17" t="s">
        <v>55</v>
      </c>
      <c r="B34" s="62" t="s">
        <v>28</v>
      </c>
      <c r="C34" s="62"/>
      <c r="D34" s="137" t="s">
        <v>132</v>
      </c>
      <c r="E34" s="137" t="s">
        <v>132</v>
      </c>
      <c r="F34" s="137" t="s">
        <v>132</v>
      </c>
      <c r="G34" s="137" t="s">
        <v>132</v>
      </c>
      <c r="H34" s="137" t="s">
        <v>132</v>
      </c>
      <c r="I34" s="137" t="s">
        <v>132</v>
      </c>
      <c r="J34" s="137" t="s">
        <v>132</v>
      </c>
      <c r="K34" s="137" t="s">
        <v>132</v>
      </c>
    </row>
    <row r="35" spans="1:11" x14ac:dyDescent="0.25">
      <c r="A35" s="17" t="s">
        <v>56</v>
      </c>
      <c r="B35" s="63" t="s">
        <v>37</v>
      </c>
      <c r="C35" s="63"/>
      <c r="D35" s="94" t="s">
        <v>133</v>
      </c>
      <c r="E35" s="94" t="s">
        <v>133</v>
      </c>
      <c r="F35" s="94" t="s">
        <v>133</v>
      </c>
      <c r="G35" s="94" t="s">
        <v>133</v>
      </c>
      <c r="H35" s="94" t="s">
        <v>133</v>
      </c>
      <c r="I35" s="94" t="s">
        <v>133</v>
      </c>
      <c r="J35" s="94" t="s">
        <v>133</v>
      </c>
      <c r="K35" s="94" t="s">
        <v>133</v>
      </c>
    </row>
    <row r="36" spans="1:11" x14ac:dyDescent="0.25">
      <c r="A36" s="17" t="s">
        <v>57</v>
      </c>
      <c r="B36" s="62" t="s">
        <v>24</v>
      </c>
      <c r="C36" s="62"/>
      <c r="D36" s="137" t="s">
        <v>133</v>
      </c>
      <c r="E36" s="137" t="s">
        <v>133</v>
      </c>
      <c r="F36" s="137" t="s">
        <v>133</v>
      </c>
      <c r="G36" s="137" t="s">
        <v>133</v>
      </c>
      <c r="H36" s="137" t="s">
        <v>133</v>
      </c>
      <c r="I36" s="137" t="s">
        <v>133</v>
      </c>
      <c r="J36" s="137" t="s">
        <v>133</v>
      </c>
      <c r="K36" s="137" t="s">
        <v>133</v>
      </c>
    </row>
    <row r="37" spans="1:11" x14ac:dyDescent="0.25">
      <c r="A37" s="17" t="s">
        <v>58</v>
      </c>
      <c r="B37" s="62" t="s">
        <v>26</v>
      </c>
      <c r="C37" s="62"/>
      <c r="D37" s="137" t="s">
        <v>133</v>
      </c>
      <c r="E37" s="137" t="s">
        <v>133</v>
      </c>
      <c r="F37" s="137" t="s">
        <v>133</v>
      </c>
      <c r="G37" s="137" t="s">
        <v>133</v>
      </c>
      <c r="H37" s="137" t="s">
        <v>133</v>
      </c>
      <c r="I37" s="137" t="s">
        <v>133</v>
      </c>
      <c r="J37" s="137" t="s">
        <v>133</v>
      </c>
      <c r="K37" s="137" t="s">
        <v>133</v>
      </c>
    </row>
    <row r="38" spans="1:11" x14ac:dyDescent="0.25">
      <c r="A38" s="17" t="s">
        <v>59</v>
      </c>
      <c r="B38" s="62" t="s">
        <v>28</v>
      </c>
      <c r="C38" s="62"/>
      <c r="D38" s="137" t="s">
        <v>133</v>
      </c>
      <c r="E38" s="137" t="s">
        <v>133</v>
      </c>
      <c r="F38" s="137" t="s">
        <v>133</v>
      </c>
      <c r="G38" s="137" t="s">
        <v>133</v>
      </c>
      <c r="H38" s="137" t="s">
        <v>133</v>
      </c>
      <c r="I38" s="137" t="s">
        <v>133</v>
      </c>
      <c r="J38" s="137" t="s">
        <v>133</v>
      </c>
      <c r="K38" s="137" t="s">
        <v>133</v>
      </c>
    </row>
    <row r="39" spans="1:11" x14ac:dyDescent="0.25">
      <c r="A39" s="19" t="s">
        <v>60</v>
      </c>
      <c r="B39" s="64" t="s">
        <v>30</v>
      </c>
      <c r="C39" s="64"/>
      <c r="D39" s="138" t="s">
        <v>133</v>
      </c>
      <c r="E39" s="138" t="s">
        <v>133</v>
      </c>
      <c r="F39" s="138" t="s">
        <v>133</v>
      </c>
      <c r="G39" s="138" t="s">
        <v>133</v>
      </c>
      <c r="H39" s="138" t="s">
        <v>133</v>
      </c>
      <c r="I39" s="138" t="s">
        <v>133</v>
      </c>
      <c r="J39" s="138" t="s">
        <v>133</v>
      </c>
      <c r="K39" s="138" t="s">
        <v>133</v>
      </c>
    </row>
    <row r="40" spans="1:11" ht="23.25" customHeight="1" x14ac:dyDescent="0.25">
      <c r="A40" s="20">
        <v>2</v>
      </c>
      <c r="B40" s="59" t="s">
        <v>61</v>
      </c>
      <c r="C40" s="65"/>
      <c r="D40" s="98"/>
      <c r="E40" s="98"/>
      <c r="F40" s="98"/>
      <c r="G40" s="98"/>
      <c r="H40" s="98"/>
      <c r="I40" s="98"/>
      <c r="J40" s="98"/>
      <c r="K40" s="111" t="s">
        <v>134</v>
      </c>
    </row>
    <row r="41" spans="1:11" x14ac:dyDescent="0.25">
      <c r="A41" s="14" t="s">
        <v>62</v>
      </c>
      <c r="B41" s="66" t="s">
        <v>63</v>
      </c>
      <c r="C41" s="66"/>
      <c r="D41" s="96"/>
      <c r="E41" s="96"/>
      <c r="F41" s="96"/>
      <c r="G41" s="96"/>
      <c r="H41" s="96"/>
      <c r="I41" s="96"/>
      <c r="J41" s="96"/>
      <c r="K41" s="15" t="s">
        <v>135</v>
      </c>
    </row>
    <row r="42" spans="1:11" x14ac:dyDescent="0.25">
      <c r="A42" s="17" t="s">
        <v>64</v>
      </c>
      <c r="B42" s="50" t="s">
        <v>65</v>
      </c>
      <c r="C42" s="50"/>
      <c r="D42" s="96"/>
      <c r="E42" s="96"/>
      <c r="F42" s="96"/>
      <c r="G42" s="96"/>
      <c r="H42" s="96"/>
      <c r="I42" s="96"/>
      <c r="J42" s="96"/>
      <c r="K42" s="110" t="s">
        <v>136</v>
      </c>
    </row>
    <row r="43" spans="1:11" x14ac:dyDescent="0.25">
      <c r="A43" s="21" t="s">
        <v>66</v>
      </c>
      <c r="B43" s="61" t="s">
        <v>67</v>
      </c>
      <c r="C43" s="61"/>
      <c r="D43" s="99"/>
      <c r="E43" s="99"/>
      <c r="F43" s="99"/>
      <c r="G43" s="99"/>
      <c r="H43" s="99"/>
      <c r="I43" s="99"/>
      <c r="J43" s="99"/>
      <c r="K43" s="100" t="s">
        <v>137</v>
      </c>
    </row>
    <row r="44" spans="1:11" ht="25.5" customHeight="1" x14ac:dyDescent="0.25">
      <c r="A44" s="22">
        <v>3</v>
      </c>
      <c r="B44" s="52" t="s">
        <v>68</v>
      </c>
      <c r="C44" s="53"/>
      <c r="D44" s="101"/>
      <c r="E44" s="101"/>
      <c r="F44" s="101"/>
      <c r="G44" s="101"/>
      <c r="H44" s="101"/>
      <c r="I44" s="101"/>
      <c r="J44" s="101"/>
      <c r="K44" s="112" t="s">
        <v>138</v>
      </c>
    </row>
    <row r="45" spans="1:11" x14ac:dyDescent="0.25">
      <c r="A45" s="23">
        <v>4</v>
      </c>
      <c r="B45" s="54" t="s">
        <v>69</v>
      </c>
      <c r="C45" s="54"/>
      <c r="D45" s="102"/>
      <c r="E45" s="102"/>
      <c r="F45" s="102"/>
      <c r="G45" s="102"/>
      <c r="H45" s="102"/>
      <c r="I45" s="102"/>
      <c r="J45" s="102"/>
      <c r="K45" s="113" t="s">
        <v>139</v>
      </c>
    </row>
    <row r="46" spans="1:11" x14ac:dyDescent="0.25">
      <c r="A46" s="24"/>
      <c r="B46" s="55" t="s">
        <v>70</v>
      </c>
      <c r="C46" s="55"/>
      <c r="D46" s="103"/>
      <c r="E46" s="103"/>
      <c r="F46" s="103"/>
      <c r="G46" s="103"/>
      <c r="H46" s="103"/>
      <c r="I46" s="103"/>
      <c r="J46" s="103"/>
      <c r="K46" s="103"/>
    </row>
    <row r="47" spans="1:11" x14ac:dyDescent="0.25">
      <c r="A47" s="25">
        <v>5</v>
      </c>
      <c r="B47" s="56" t="s">
        <v>71</v>
      </c>
      <c r="C47" s="56"/>
      <c r="D47" s="114" t="s">
        <v>140</v>
      </c>
      <c r="E47" s="114" t="s">
        <v>140</v>
      </c>
      <c r="F47" s="114" t="s">
        <v>140</v>
      </c>
      <c r="G47" s="114" t="s">
        <v>140</v>
      </c>
      <c r="H47" s="114" t="s">
        <v>140</v>
      </c>
      <c r="I47" s="114" t="s">
        <v>140</v>
      </c>
      <c r="J47" s="114" t="s">
        <v>140</v>
      </c>
      <c r="K47" s="114" t="s">
        <v>140</v>
      </c>
    </row>
    <row r="48" spans="1:11" x14ac:dyDescent="0.25">
      <c r="A48" s="26" t="s">
        <v>72</v>
      </c>
      <c r="B48" s="57" t="s">
        <v>47</v>
      </c>
      <c r="C48" s="57"/>
      <c r="D48" s="16" t="s">
        <v>141</v>
      </c>
      <c r="E48" s="16" t="s">
        <v>141</v>
      </c>
      <c r="F48" s="16" t="s">
        <v>141</v>
      </c>
      <c r="G48" s="16" t="s">
        <v>141</v>
      </c>
      <c r="H48" s="16" t="s">
        <v>141</v>
      </c>
      <c r="I48" s="16" t="s">
        <v>141</v>
      </c>
      <c r="J48" s="16" t="s">
        <v>141</v>
      </c>
      <c r="K48" s="16" t="s">
        <v>141</v>
      </c>
    </row>
    <row r="49" spans="1:11" x14ac:dyDescent="0.25">
      <c r="A49" s="27" t="s">
        <v>73</v>
      </c>
      <c r="B49" s="58" t="s">
        <v>32</v>
      </c>
      <c r="C49" s="58"/>
      <c r="D49" s="116" t="s">
        <v>142</v>
      </c>
      <c r="E49" s="116" t="s">
        <v>142</v>
      </c>
      <c r="F49" s="116" t="s">
        <v>142</v>
      </c>
      <c r="G49" s="116" t="s">
        <v>142</v>
      </c>
      <c r="H49" s="116" t="s">
        <v>142</v>
      </c>
      <c r="I49" s="116" t="s">
        <v>142</v>
      </c>
      <c r="J49" s="116" t="s">
        <v>142</v>
      </c>
      <c r="K49" s="116" t="s">
        <v>142</v>
      </c>
    </row>
    <row r="50" spans="1:11" ht="23.25" customHeight="1" x14ac:dyDescent="0.25">
      <c r="A50" s="28">
        <v>6</v>
      </c>
      <c r="B50" s="59" t="s">
        <v>74</v>
      </c>
      <c r="C50" s="59"/>
      <c r="D50" s="115" t="s">
        <v>143</v>
      </c>
      <c r="E50" s="115" t="s">
        <v>143</v>
      </c>
      <c r="F50" s="115" t="s">
        <v>143</v>
      </c>
      <c r="G50" s="115" t="s">
        <v>143</v>
      </c>
      <c r="H50" s="115" t="s">
        <v>143</v>
      </c>
      <c r="I50" s="115" t="s">
        <v>143</v>
      </c>
      <c r="J50" s="115" t="s">
        <v>143</v>
      </c>
      <c r="K50" s="115" t="s">
        <v>143</v>
      </c>
    </row>
    <row r="51" spans="1:11" x14ac:dyDescent="0.25">
      <c r="A51" s="17" t="s">
        <v>75</v>
      </c>
      <c r="B51" s="50" t="s">
        <v>76</v>
      </c>
      <c r="C51" s="50"/>
      <c r="D51" s="139" t="s">
        <v>143</v>
      </c>
      <c r="E51" s="139" t="s">
        <v>143</v>
      </c>
      <c r="F51" s="139" t="s">
        <v>143</v>
      </c>
      <c r="G51" s="137" t="s">
        <v>143</v>
      </c>
      <c r="H51" s="137" t="s">
        <v>143</v>
      </c>
      <c r="I51" s="139" t="s">
        <v>143</v>
      </c>
      <c r="J51" s="139" t="s">
        <v>143</v>
      </c>
      <c r="K51" s="139" t="s">
        <v>143</v>
      </c>
    </row>
    <row r="52" spans="1:11" x14ac:dyDescent="0.25">
      <c r="A52" s="17" t="s">
        <v>77</v>
      </c>
      <c r="B52" s="50" t="s">
        <v>78</v>
      </c>
      <c r="C52" s="50"/>
      <c r="D52" s="139" t="s">
        <v>143</v>
      </c>
      <c r="E52" s="139" t="s">
        <v>143</v>
      </c>
      <c r="F52" s="139" t="s">
        <v>143</v>
      </c>
      <c r="G52" s="137" t="s">
        <v>143</v>
      </c>
      <c r="H52" s="137" t="s">
        <v>143</v>
      </c>
      <c r="I52" s="139" t="s">
        <v>143</v>
      </c>
      <c r="J52" s="139" t="s">
        <v>143</v>
      </c>
      <c r="K52" s="139" t="s">
        <v>143</v>
      </c>
    </row>
    <row r="53" spans="1:11" x14ac:dyDescent="0.25">
      <c r="A53" s="17" t="s">
        <v>79</v>
      </c>
      <c r="B53" s="50" t="s">
        <v>28</v>
      </c>
      <c r="C53" s="50"/>
      <c r="D53" s="139" t="s">
        <v>143</v>
      </c>
      <c r="E53" s="139" t="s">
        <v>143</v>
      </c>
      <c r="F53" s="139" t="s">
        <v>143</v>
      </c>
      <c r="G53" s="137" t="s">
        <v>143</v>
      </c>
      <c r="H53" s="137" t="s">
        <v>143</v>
      </c>
      <c r="I53" s="139" t="s">
        <v>143</v>
      </c>
      <c r="J53" s="139" t="s">
        <v>143</v>
      </c>
      <c r="K53" s="139" t="s">
        <v>143</v>
      </c>
    </row>
    <row r="54" spans="1:11" x14ac:dyDescent="0.25">
      <c r="A54" s="29" t="s">
        <v>80</v>
      </c>
      <c r="B54" s="60" t="s">
        <v>30</v>
      </c>
      <c r="C54" s="60"/>
      <c r="D54" s="140" t="s">
        <v>143</v>
      </c>
      <c r="E54" s="140" t="s">
        <v>143</v>
      </c>
      <c r="F54" s="140" t="s">
        <v>143</v>
      </c>
      <c r="G54" s="141" t="s">
        <v>143</v>
      </c>
      <c r="H54" s="141" t="s">
        <v>143</v>
      </c>
      <c r="I54" s="140" t="s">
        <v>143</v>
      </c>
      <c r="J54" s="140" t="s">
        <v>143</v>
      </c>
      <c r="K54" s="140" t="s">
        <v>143</v>
      </c>
    </row>
    <row r="55" spans="1:11" ht="24" customHeight="1" x14ac:dyDescent="0.25">
      <c r="A55" s="30">
        <v>7</v>
      </c>
      <c r="B55" s="51" t="s">
        <v>81</v>
      </c>
      <c r="C55" s="51"/>
      <c r="D55" s="118"/>
      <c r="E55" s="118"/>
      <c r="F55" s="118"/>
      <c r="G55" s="118"/>
      <c r="H55" s="118"/>
      <c r="I55" s="118"/>
      <c r="J55" s="118"/>
      <c r="K55" s="119" t="s">
        <v>144</v>
      </c>
    </row>
    <row r="56" spans="1:11" ht="23.25" customHeight="1" x14ac:dyDescent="0.25">
      <c r="A56" s="31">
        <v>8</v>
      </c>
      <c r="B56" s="48" t="s">
        <v>82</v>
      </c>
      <c r="C56" s="48"/>
      <c r="D56" s="120" t="s">
        <v>145</v>
      </c>
      <c r="E56" s="120" t="s">
        <v>145</v>
      </c>
      <c r="F56" s="120" t="s">
        <v>145</v>
      </c>
      <c r="G56" s="120" t="s">
        <v>145</v>
      </c>
      <c r="H56" s="120" t="s">
        <v>145</v>
      </c>
      <c r="I56" s="121" t="s">
        <v>145</v>
      </c>
      <c r="J56" s="121" t="s">
        <v>145</v>
      </c>
      <c r="K56" s="121" t="s">
        <v>145</v>
      </c>
    </row>
    <row r="57" spans="1:11" x14ac:dyDescent="0.25">
      <c r="A57" s="32" t="s">
        <v>83</v>
      </c>
      <c r="B57" s="49" t="s">
        <v>84</v>
      </c>
      <c r="C57" s="49"/>
      <c r="D57" s="104"/>
      <c r="E57" s="104"/>
      <c r="F57" s="104"/>
      <c r="G57" s="104"/>
      <c r="H57" s="104"/>
      <c r="I57" s="106"/>
      <c r="J57" s="106"/>
      <c r="K57" s="106"/>
    </row>
    <row r="58" spans="1:11" x14ac:dyDescent="0.25">
      <c r="A58" s="33" t="s">
        <v>85</v>
      </c>
      <c r="B58" s="50" t="s">
        <v>86</v>
      </c>
      <c r="C58" s="50"/>
      <c r="D58" s="94" t="s">
        <v>146</v>
      </c>
      <c r="E58" s="94" t="s">
        <v>146</v>
      </c>
      <c r="F58" s="94" t="s">
        <v>146</v>
      </c>
      <c r="G58" s="94" t="s">
        <v>146</v>
      </c>
      <c r="H58" s="94" t="s">
        <v>146</v>
      </c>
      <c r="I58" s="105" t="s">
        <v>146</v>
      </c>
      <c r="J58" s="105" t="s">
        <v>146</v>
      </c>
      <c r="K58" s="105" t="s">
        <v>146</v>
      </c>
    </row>
    <row r="59" spans="1:11" x14ac:dyDescent="0.25">
      <c r="A59" s="33" t="s">
        <v>87</v>
      </c>
      <c r="B59" s="50" t="s">
        <v>88</v>
      </c>
      <c r="C59" s="50"/>
      <c r="D59" s="94" t="s">
        <v>146</v>
      </c>
      <c r="E59" s="94" t="s">
        <v>146</v>
      </c>
      <c r="F59" s="94" t="s">
        <v>146</v>
      </c>
      <c r="G59" s="94" t="s">
        <v>146</v>
      </c>
      <c r="H59" s="94" t="s">
        <v>146</v>
      </c>
      <c r="I59" s="105" t="s">
        <v>146</v>
      </c>
      <c r="J59" s="105" t="s">
        <v>146</v>
      </c>
      <c r="K59" s="105" t="s">
        <v>146</v>
      </c>
    </row>
    <row r="60" spans="1:11" x14ac:dyDescent="0.25">
      <c r="A60" s="32" t="s">
        <v>89</v>
      </c>
      <c r="B60" s="49" t="s">
        <v>90</v>
      </c>
      <c r="C60" s="49"/>
      <c r="D60" s="104"/>
      <c r="E60" s="104"/>
      <c r="F60" s="104"/>
      <c r="G60" s="104"/>
      <c r="H60" s="104"/>
      <c r="I60" s="106"/>
      <c r="J60" s="106"/>
      <c r="K60" s="106"/>
    </row>
    <row r="61" spans="1:11" x14ac:dyDescent="0.25">
      <c r="A61" s="33" t="s">
        <v>91</v>
      </c>
      <c r="B61" s="50" t="s">
        <v>92</v>
      </c>
      <c r="C61" s="50"/>
      <c r="D61" s="94" t="s">
        <v>147</v>
      </c>
      <c r="E61" s="94" t="s">
        <v>147</v>
      </c>
      <c r="F61" s="94" t="s">
        <v>147</v>
      </c>
      <c r="G61" s="94" t="s">
        <v>147</v>
      </c>
      <c r="H61" s="94" t="s">
        <v>147</v>
      </c>
      <c r="I61" s="105" t="s">
        <v>147</v>
      </c>
      <c r="J61" s="105" t="s">
        <v>147</v>
      </c>
      <c r="K61" s="105" t="s">
        <v>147</v>
      </c>
    </row>
    <row r="62" spans="1:11" x14ac:dyDescent="0.25">
      <c r="A62" s="33" t="s">
        <v>93</v>
      </c>
      <c r="B62" s="45" t="s">
        <v>94</v>
      </c>
      <c r="C62" s="45"/>
      <c r="D62" s="94" t="s">
        <v>148</v>
      </c>
      <c r="E62" s="94" t="s">
        <v>148</v>
      </c>
      <c r="F62" s="94" t="s">
        <v>148</v>
      </c>
      <c r="G62" s="94" t="s">
        <v>148</v>
      </c>
      <c r="H62" s="94" t="s">
        <v>148</v>
      </c>
      <c r="I62" s="105" t="s">
        <v>148</v>
      </c>
      <c r="J62" s="105" t="s">
        <v>148</v>
      </c>
      <c r="K62" s="105" t="s">
        <v>148</v>
      </c>
    </row>
    <row r="63" spans="1:11" x14ac:dyDescent="0.25">
      <c r="A63" s="33" t="s">
        <v>95</v>
      </c>
      <c r="B63" s="45" t="s">
        <v>96</v>
      </c>
      <c r="C63" s="45"/>
      <c r="D63" s="94" t="s">
        <v>149</v>
      </c>
      <c r="E63" s="94" t="s">
        <v>149</v>
      </c>
      <c r="F63" s="94" t="s">
        <v>149</v>
      </c>
      <c r="G63" s="94" t="s">
        <v>149</v>
      </c>
      <c r="H63" s="94" t="s">
        <v>149</v>
      </c>
      <c r="I63" s="105" t="s">
        <v>149</v>
      </c>
      <c r="J63" s="105" t="s">
        <v>149</v>
      </c>
      <c r="K63" s="105" t="s">
        <v>149</v>
      </c>
    </row>
    <row r="64" spans="1:11" x14ac:dyDescent="0.25">
      <c r="A64" s="34" t="s">
        <v>97</v>
      </c>
      <c r="B64" s="46" t="s">
        <v>98</v>
      </c>
      <c r="C64" s="46"/>
      <c r="D64" s="97" t="s">
        <v>150</v>
      </c>
      <c r="E64" s="97" t="s">
        <v>150</v>
      </c>
      <c r="F64" s="97" t="s">
        <v>150</v>
      </c>
      <c r="G64" s="97" t="s">
        <v>150</v>
      </c>
      <c r="H64" s="97" t="s">
        <v>150</v>
      </c>
      <c r="I64" s="107" t="s">
        <v>150</v>
      </c>
      <c r="J64" s="107" t="s">
        <v>150</v>
      </c>
      <c r="K64" s="107" t="s">
        <v>150</v>
      </c>
    </row>
    <row r="65" spans="1:11" x14ac:dyDescent="0.25">
      <c r="A65" s="23">
        <v>9</v>
      </c>
      <c r="B65" s="47" t="s">
        <v>99</v>
      </c>
      <c r="C65" s="47"/>
      <c r="D65" s="102"/>
      <c r="E65" s="102"/>
      <c r="F65" s="102"/>
      <c r="G65" s="102"/>
      <c r="H65" s="102"/>
      <c r="I65" s="102"/>
      <c r="J65" s="102"/>
      <c r="K65" s="113" t="s">
        <v>151</v>
      </c>
    </row>
  </sheetData>
  <mergeCells count="68">
    <mergeCell ref="A1:K1"/>
    <mergeCell ref="G2:H2"/>
    <mergeCell ref="A3:K3"/>
    <mergeCell ref="B5:C7"/>
    <mergeCell ref="D5:F5"/>
    <mergeCell ref="G5:G6"/>
    <mergeCell ref="H5:H6"/>
    <mergeCell ref="I5:J5"/>
    <mergeCell ref="K5:K6"/>
    <mergeCell ref="A5:A7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61:C61"/>
  </mergeCells>
  <conditionalFormatting sqref="D40:F55 I40:K55 D65:F65 H31:H35 H13 H15:H19 I24:K24 D24:F24 H29 I65:K65">
    <cfRule type="cellIs" dxfId="2" priority="1" stopIfTrue="1" operator="equal">
      <formula>8014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ySplit="7" topLeftCell="A8" activePane="bottomLeft" state="frozen"/>
      <selection pane="bottomLeft" activeCell="A4" sqref="A4"/>
    </sheetView>
  </sheetViews>
  <sheetFormatPr baseColWidth="10" defaultRowHeight="15" x14ac:dyDescent="0.25"/>
  <cols>
    <col min="2" max="2" width="41.140625" customWidth="1"/>
    <col min="3" max="3" width="12.140625" customWidth="1"/>
  </cols>
  <sheetData>
    <row r="1" spans="1:11" ht="38.25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30.75" customHeight="1" x14ac:dyDescent="0.25">
      <c r="A2" s="1"/>
      <c r="B2" s="2"/>
      <c r="C2" s="3" t="s">
        <v>1</v>
      </c>
      <c r="D2" s="4" t="s">
        <v>2</v>
      </c>
      <c r="E2" s="2"/>
      <c r="F2" s="3" t="s">
        <v>3</v>
      </c>
      <c r="G2" s="92" t="s">
        <v>4</v>
      </c>
      <c r="H2" s="93"/>
      <c r="I2" s="3" t="s">
        <v>5</v>
      </c>
      <c r="J2" s="5" t="s">
        <v>6</v>
      </c>
      <c r="K2" s="6"/>
    </row>
    <row r="3" spans="1:1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"/>
      <c r="B4" s="8"/>
      <c r="C4" s="8"/>
      <c r="D4" s="9"/>
      <c r="E4" s="9"/>
      <c r="F4" s="9"/>
      <c r="G4" s="9"/>
      <c r="H4" s="9"/>
      <c r="I4" s="9"/>
      <c r="J4" s="9"/>
      <c r="K4" s="9"/>
    </row>
    <row r="5" spans="1:11" ht="21" customHeight="1" x14ac:dyDescent="0.25">
      <c r="A5" s="134"/>
      <c r="B5" s="76" t="s">
        <v>100</v>
      </c>
      <c r="C5" s="76"/>
      <c r="D5" s="79" t="s">
        <v>8</v>
      </c>
      <c r="E5" s="79"/>
      <c r="F5" s="79"/>
      <c r="G5" s="80" t="s">
        <v>9</v>
      </c>
      <c r="H5" s="80" t="s">
        <v>10</v>
      </c>
      <c r="I5" s="79" t="s">
        <v>11</v>
      </c>
      <c r="J5" s="79"/>
      <c r="K5" s="82" t="s">
        <v>12</v>
      </c>
    </row>
    <row r="6" spans="1:11" ht="67.5" x14ac:dyDescent="0.25">
      <c r="A6" s="135"/>
      <c r="B6" s="77"/>
      <c r="C6" s="77"/>
      <c r="D6" s="10" t="s">
        <v>13</v>
      </c>
      <c r="E6" s="35" t="s">
        <v>14</v>
      </c>
      <c r="F6" s="10" t="s">
        <v>15</v>
      </c>
      <c r="G6" s="81"/>
      <c r="H6" s="81"/>
      <c r="I6" s="10" t="s">
        <v>16</v>
      </c>
      <c r="J6" s="10" t="s">
        <v>17</v>
      </c>
      <c r="K6" s="83"/>
    </row>
    <row r="7" spans="1:11" x14ac:dyDescent="0.25">
      <c r="A7" s="136"/>
      <c r="B7" s="78"/>
      <c r="C7" s="78"/>
      <c r="D7" s="11">
        <v>1</v>
      </c>
      <c r="E7" s="11">
        <v>2</v>
      </c>
      <c r="F7" s="11">
        <v>3</v>
      </c>
      <c r="G7" s="11">
        <v>4</v>
      </c>
      <c r="H7" s="12">
        <v>5</v>
      </c>
      <c r="I7" s="11">
        <v>6</v>
      </c>
      <c r="J7" s="11">
        <v>7</v>
      </c>
      <c r="K7" s="11">
        <v>8</v>
      </c>
    </row>
    <row r="8" spans="1:11" x14ac:dyDescent="0.25">
      <c r="A8" s="13">
        <v>1</v>
      </c>
      <c r="B8" s="67" t="s">
        <v>101</v>
      </c>
      <c r="C8" s="67"/>
      <c r="D8" s="109" t="s">
        <v>152</v>
      </c>
      <c r="E8" s="109" t="s">
        <v>152</v>
      </c>
      <c r="F8" s="109" t="s">
        <v>152</v>
      </c>
      <c r="G8" s="109" t="s">
        <v>152</v>
      </c>
      <c r="H8" s="109" t="s">
        <v>152</v>
      </c>
      <c r="I8" s="124" t="s">
        <v>152</v>
      </c>
      <c r="J8" s="124" t="s">
        <v>152</v>
      </c>
      <c r="K8" s="124" t="s">
        <v>152</v>
      </c>
    </row>
    <row r="9" spans="1:11" x14ac:dyDescent="0.25">
      <c r="A9" s="14" t="s">
        <v>19</v>
      </c>
      <c r="B9" s="49" t="s">
        <v>20</v>
      </c>
      <c r="C9" s="49"/>
      <c r="D9" s="15" t="s">
        <v>153</v>
      </c>
      <c r="E9" s="15" t="s">
        <v>153</v>
      </c>
      <c r="F9" s="15" t="s">
        <v>153</v>
      </c>
      <c r="G9" s="15" t="s">
        <v>153</v>
      </c>
      <c r="H9" s="16" t="s">
        <v>153</v>
      </c>
      <c r="I9" s="15" t="s">
        <v>153</v>
      </c>
      <c r="J9" s="15" t="s">
        <v>153</v>
      </c>
      <c r="K9" s="15" t="s">
        <v>153</v>
      </c>
    </row>
    <row r="10" spans="1:11" x14ac:dyDescent="0.25">
      <c r="A10" s="17" t="s">
        <v>21</v>
      </c>
      <c r="B10" s="86" t="s">
        <v>47</v>
      </c>
      <c r="C10" s="86"/>
      <c r="D10" s="105" t="s">
        <v>154</v>
      </c>
      <c r="E10" s="105" t="s">
        <v>154</v>
      </c>
      <c r="F10" s="105" t="s">
        <v>154</v>
      </c>
      <c r="G10" s="94" t="s">
        <v>154</v>
      </c>
      <c r="H10" s="94" t="s">
        <v>154</v>
      </c>
      <c r="I10" s="94" t="s">
        <v>154</v>
      </c>
      <c r="J10" s="94" t="s">
        <v>154</v>
      </c>
      <c r="K10" s="94" t="s">
        <v>154</v>
      </c>
    </row>
    <row r="11" spans="1:11" x14ac:dyDescent="0.25">
      <c r="A11" s="18" t="s">
        <v>23</v>
      </c>
      <c r="B11" s="62" t="s">
        <v>102</v>
      </c>
      <c r="C11" s="62"/>
      <c r="D11" s="94" t="s">
        <v>155</v>
      </c>
      <c r="E11" s="94" t="s">
        <v>155</v>
      </c>
      <c r="F11" s="94" t="s">
        <v>155</v>
      </c>
      <c r="G11" s="94" t="s">
        <v>155</v>
      </c>
      <c r="H11" s="94" t="s">
        <v>155</v>
      </c>
      <c r="I11" s="94" t="s">
        <v>155</v>
      </c>
      <c r="J11" s="94" t="s">
        <v>155</v>
      </c>
      <c r="K11" s="94" t="s">
        <v>155</v>
      </c>
    </row>
    <row r="12" spans="1:11" x14ac:dyDescent="0.25">
      <c r="A12" s="18" t="s">
        <v>25</v>
      </c>
      <c r="B12" s="62" t="s">
        <v>103</v>
      </c>
      <c r="C12" s="62"/>
      <c r="D12" s="94" t="s">
        <v>156</v>
      </c>
      <c r="E12" s="94" t="s">
        <v>156</v>
      </c>
      <c r="F12" s="94" t="s">
        <v>156</v>
      </c>
      <c r="G12" s="94" t="s">
        <v>156</v>
      </c>
      <c r="H12" s="94" t="s">
        <v>156</v>
      </c>
      <c r="I12" s="94" t="s">
        <v>156</v>
      </c>
      <c r="J12" s="94" t="s">
        <v>156</v>
      </c>
      <c r="K12" s="94" t="s">
        <v>156</v>
      </c>
    </row>
    <row r="13" spans="1:11" x14ac:dyDescent="0.25">
      <c r="A13" s="17" t="s">
        <v>31</v>
      </c>
      <c r="B13" s="63" t="s">
        <v>32</v>
      </c>
      <c r="C13" s="63"/>
      <c r="D13" s="105" t="s">
        <v>157</v>
      </c>
      <c r="E13" s="105" t="s">
        <v>157</v>
      </c>
      <c r="F13" s="105" t="s">
        <v>157</v>
      </c>
      <c r="G13" s="94" t="s">
        <v>157</v>
      </c>
      <c r="H13" s="94" t="s">
        <v>157</v>
      </c>
      <c r="I13" s="94" t="s">
        <v>157</v>
      </c>
      <c r="J13" s="94" t="s">
        <v>157</v>
      </c>
      <c r="K13" s="94" t="s">
        <v>157</v>
      </c>
    </row>
    <row r="14" spans="1:11" x14ac:dyDescent="0.25">
      <c r="A14" s="18" t="s">
        <v>33</v>
      </c>
      <c r="B14" s="62" t="s">
        <v>102</v>
      </c>
      <c r="C14" s="62"/>
      <c r="D14" s="94" t="s">
        <v>158</v>
      </c>
      <c r="E14" s="94" t="s">
        <v>158</v>
      </c>
      <c r="F14" s="94" t="s">
        <v>158</v>
      </c>
      <c r="G14" s="94" t="s">
        <v>158</v>
      </c>
      <c r="H14" s="94" t="s">
        <v>158</v>
      </c>
      <c r="I14" s="94" t="s">
        <v>158</v>
      </c>
      <c r="J14" s="94" t="s">
        <v>158</v>
      </c>
      <c r="K14" s="94" t="s">
        <v>158</v>
      </c>
    </row>
    <row r="15" spans="1:11" x14ac:dyDescent="0.25">
      <c r="A15" s="18" t="s">
        <v>34</v>
      </c>
      <c r="B15" s="62" t="s">
        <v>103</v>
      </c>
      <c r="C15" s="62"/>
      <c r="D15" s="94" t="s">
        <v>159</v>
      </c>
      <c r="E15" s="94" t="s">
        <v>159</v>
      </c>
      <c r="F15" s="94" t="s">
        <v>159</v>
      </c>
      <c r="G15" s="94" t="s">
        <v>159</v>
      </c>
      <c r="H15" s="94" t="s">
        <v>159</v>
      </c>
      <c r="I15" s="94" t="s">
        <v>159</v>
      </c>
      <c r="J15" s="94" t="s">
        <v>159</v>
      </c>
      <c r="K15" s="94" t="s">
        <v>159</v>
      </c>
    </row>
    <row r="16" spans="1:11" x14ac:dyDescent="0.25">
      <c r="A16" s="17" t="s">
        <v>36</v>
      </c>
      <c r="B16" s="63" t="s">
        <v>104</v>
      </c>
      <c r="C16" s="63"/>
      <c r="D16" s="94" t="s">
        <v>160</v>
      </c>
      <c r="E16" s="94" t="s">
        <v>160</v>
      </c>
      <c r="F16" s="94" t="s">
        <v>160</v>
      </c>
      <c r="G16" s="94" t="s">
        <v>160</v>
      </c>
      <c r="H16" s="94" t="s">
        <v>160</v>
      </c>
      <c r="I16" s="94" t="s">
        <v>160</v>
      </c>
      <c r="J16" s="94" t="s">
        <v>160</v>
      </c>
      <c r="K16" s="94" t="s">
        <v>160</v>
      </c>
    </row>
    <row r="17" spans="1:11" x14ac:dyDescent="0.25">
      <c r="A17" s="18" t="s">
        <v>38</v>
      </c>
      <c r="B17" s="62" t="s">
        <v>102</v>
      </c>
      <c r="C17" s="62"/>
      <c r="D17" s="95"/>
      <c r="E17" s="95"/>
      <c r="F17" s="95"/>
      <c r="G17" s="95"/>
      <c r="H17" s="95"/>
      <c r="I17" s="95"/>
      <c r="J17" s="95"/>
      <c r="K17" s="94" t="s">
        <v>161</v>
      </c>
    </row>
    <row r="18" spans="1:11" x14ac:dyDescent="0.25">
      <c r="A18" s="18" t="s">
        <v>39</v>
      </c>
      <c r="B18" s="62" t="s">
        <v>103</v>
      </c>
      <c r="C18" s="62"/>
      <c r="D18" s="95"/>
      <c r="E18" s="95"/>
      <c r="F18" s="95"/>
      <c r="G18" s="95"/>
      <c r="H18" s="95"/>
      <c r="I18" s="95"/>
      <c r="J18" s="95"/>
      <c r="K18" s="94" t="s">
        <v>162</v>
      </c>
    </row>
    <row r="19" spans="1:11" ht="42.75" customHeight="1" x14ac:dyDescent="0.25">
      <c r="A19" s="17" t="s">
        <v>42</v>
      </c>
      <c r="B19" s="50" t="s">
        <v>105</v>
      </c>
      <c r="C19" s="91"/>
      <c r="D19" s="122"/>
      <c r="E19" s="122"/>
      <c r="F19" s="122"/>
      <c r="G19" s="94" t="s">
        <v>163</v>
      </c>
      <c r="H19" s="94" t="s">
        <v>163</v>
      </c>
      <c r="I19" s="110" t="s">
        <v>163</v>
      </c>
      <c r="J19" s="110" t="s">
        <v>163</v>
      </c>
      <c r="K19" s="110" t="s">
        <v>163</v>
      </c>
    </row>
    <row r="20" spans="1:11" x14ac:dyDescent="0.25">
      <c r="A20" s="18" t="s">
        <v>106</v>
      </c>
      <c r="B20" s="62" t="s">
        <v>107</v>
      </c>
      <c r="C20" s="62"/>
      <c r="D20" s="123"/>
      <c r="E20" s="123"/>
      <c r="F20" s="123"/>
      <c r="G20" s="94" t="s">
        <v>164</v>
      </c>
      <c r="H20" s="94" t="s">
        <v>164</v>
      </c>
      <c r="I20" s="94" t="s">
        <v>164</v>
      </c>
      <c r="J20" s="94" t="s">
        <v>164</v>
      </c>
      <c r="K20" s="94" t="s">
        <v>164</v>
      </c>
    </row>
    <row r="21" spans="1:11" x14ac:dyDescent="0.25">
      <c r="A21" s="18" t="s">
        <v>108</v>
      </c>
      <c r="B21" s="62" t="s">
        <v>103</v>
      </c>
      <c r="C21" s="62"/>
      <c r="D21" s="123"/>
      <c r="E21" s="123"/>
      <c r="F21" s="123"/>
      <c r="G21" s="94" t="s">
        <v>165</v>
      </c>
      <c r="H21" s="94" t="s">
        <v>165</v>
      </c>
      <c r="I21" s="94" t="s">
        <v>165</v>
      </c>
      <c r="J21" s="94" t="s">
        <v>165</v>
      </c>
      <c r="K21" s="94" t="s">
        <v>165</v>
      </c>
    </row>
    <row r="22" spans="1:11" x14ac:dyDescent="0.25">
      <c r="A22" s="14" t="s">
        <v>44</v>
      </c>
      <c r="B22" s="49" t="s">
        <v>45</v>
      </c>
      <c r="C22" s="49"/>
      <c r="D22" s="125" t="s">
        <v>166</v>
      </c>
      <c r="E22" s="125" t="s">
        <v>166</v>
      </c>
      <c r="F22" s="125" t="s">
        <v>166</v>
      </c>
      <c r="G22" s="125" t="s">
        <v>166</v>
      </c>
      <c r="H22" s="125" t="s">
        <v>166</v>
      </c>
      <c r="I22" s="125" t="s">
        <v>166</v>
      </c>
      <c r="J22" s="125" t="s">
        <v>166</v>
      </c>
      <c r="K22" s="125" t="s">
        <v>166</v>
      </c>
    </row>
    <row r="23" spans="1:11" x14ac:dyDescent="0.25">
      <c r="A23" s="17" t="s">
        <v>46</v>
      </c>
      <c r="B23" s="86" t="s">
        <v>47</v>
      </c>
      <c r="C23" s="86"/>
      <c r="D23" s="105" t="s">
        <v>167</v>
      </c>
      <c r="E23" s="105" t="s">
        <v>167</v>
      </c>
      <c r="F23" s="105" t="s">
        <v>167</v>
      </c>
      <c r="G23" s="94" t="s">
        <v>167</v>
      </c>
      <c r="H23" s="94" t="s">
        <v>167</v>
      </c>
      <c r="I23" s="94" t="s">
        <v>167</v>
      </c>
      <c r="J23" s="94" t="s">
        <v>167</v>
      </c>
      <c r="K23" s="94" t="s">
        <v>167</v>
      </c>
    </row>
    <row r="24" spans="1:11" x14ac:dyDescent="0.25">
      <c r="A24" s="18" t="s">
        <v>48</v>
      </c>
      <c r="B24" s="62" t="s">
        <v>102</v>
      </c>
      <c r="C24" s="62"/>
      <c r="D24" s="94" t="s">
        <v>168</v>
      </c>
      <c r="E24" s="94" t="s">
        <v>168</v>
      </c>
      <c r="F24" s="94" t="s">
        <v>168</v>
      </c>
      <c r="G24" s="94" t="s">
        <v>168</v>
      </c>
      <c r="H24" s="94" t="s">
        <v>168</v>
      </c>
      <c r="I24" s="94" t="s">
        <v>168</v>
      </c>
      <c r="J24" s="94" t="s">
        <v>168</v>
      </c>
      <c r="K24" s="94" t="s">
        <v>168</v>
      </c>
    </row>
    <row r="25" spans="1:11" x14ac:dyDescent="0.25">
      <c r="A25" s="18" t="s">
        <v>49</v>
      </c>
      <c r="B25" s="62" t="s">
        <v>103</v>
      </c>
      <c r="C25" s="62"/>
      <c r="D25" s="94" t="s">
        <v>169</v>
      </c>
      <c r="E25" s="94" t="s">
        <v>169</v>
      </c>
      <c r="F25" s="94" t="s">
        <v>169</v>
      </c>
      <c r="G25" s="94" t="s">
        <v>169</v>
      </c>
      <c r="H25" s="94" t="s">
        <v>169</v>
      </c>
      <c r="I25" s="94" t="s">
        <v>169</v>
      </c>
      <c r="J25" s="94" t="s">
        <v>169</v>
      </c>
      <c r="K25" s="94" t="s">
        <v>169</v>
      </c>
    </row>
    <row r="26" spans="1:11" x14ac:dyDescent="0.25">
      <c r="A26" s="17" t="s">
        <v>52</v>
      </c>
      <c r="B26" s="86" t="s">
        <v>32</v>
      </c>
      <c r="C26" s="86"/>
      <c r="D26" s="105" t="s">
        <v>170</v>
      </c>
      <c r="E26" s="105" t="s">
        <v>170</v>
      </c>
      <c r="F26" s="105" t="s">
        <v>170</v>
      </c>
      <c r="G26" s="94" t="s">
        <v>170</v>
      </c>
      <c r="H26" s="94" t="s">
        <v>170</v>
      </c>
      <c r="I26" s="94" t="s">
        <v>170</v>
      </c>
      <c r="J26" s="94" t="s">
        <v>170</v>
      </c>
      <c r="K26" s="94" t="s">
        <v>170</v>
      </c>
    </row>
    <row r="27" spans="1:11" x14ac:dyDescent="0.25">
      <c r="A27" s="18" t="s">
        <v>53</v>
      </c>
      <c r="B27" s="62" t="s">
        <v>102</v>
      </c>
      <c r="C27" s="62"/>
      <c r="D27" s="94" t="s">
        <v>171</v>
      </c>
      <c r="E27" s="94" t="s">
        <v>171</v>
      </c>
      <c r="F27" s="94" t="s">
        <v>171</v>
      </c>
      <c r="G27" s="94" t="s">
        <v>171</v>
      </c>
      <c r="H27" s="94" t="s">
        <v>171</v>
      </c>
      <c r="I27" s="94" t="s">
        <v>171</v>
      </c>
      <c r="J27" s="94" t="s">
        <v>171</v>
      </c>
      <c r="K27" s="94" t="s">
        <v>171</v>
      </c>
    </row>
    <row r="28" spans="1:11" x14ac:dyDescent="0.25">
      <c r="A28" s="18" t="s">
        <v>54</v>
      </c>
      <c r="B28" s="62" t="s">
        <v>103</v>
      </c>
      <c r="C28" s="62"/>
      <c r="D28" s="94" t="s">
        <v>172</v>
      </c>
      <c r="E28" s="94" t="s">
        <v>172</v>
      </c>
      <c r="F28" s="94" t="s">
        <v>172</v>
      </c>
      <c r="G28" s="94" t="s">
        <v>172</v>
      </c>
      <c r="H28" s="94" t="s">
        <v>172</v>
      </c>
      <c r="I28" s="94" t="s">
        <v>172</v>
      </c>
      <c r="J28" s="94" t="s">
        <v>172</v>
      </c>
      <c r="K28" s="94" t="s">
        <v>172</v>
      </c>
    </row>
    <row r="29" spans="1:11" x14ac:dyDescent="0.25">
      <c r="A29" s="17" t="s">
        <v>56</v>
      </c>
      <c r="B29" s="86" t="s">
        <v>37</v>
      </c>
      <c r="C29" s="86"/>
      <c r="D29" s="94" t="s">
        <v>173</v>
      </c>
      <c r="E29" s="94" t="s">
        <v>173</v>
      </c>
      <c r="F29" s="94" t="s">
        <v>173</v>
      </c>
      <c r="G29" s="94" t="s">
        <v>173</v>
      </c>
      <c r="H29" s="94" t="s">
        <v>173</v>
      </c>
      <c r="I29" s="94" t="s">
        <v>173</v>
      </c>
      <c r="J29" s="94" t="s">
        <v>173</v>
      </c>
      <c r="K29" s="94" t="s">
        <v>173</v>
      </c>
    </row>
    <row r="30" spans="1:11" x14ac:dyDescent="0.25">
      <c r="A30" s="18" t="s">
        <v>57</v>
      </c>
      <c r="B30" s="62" t="s">
        <v>102</v>
      </c>
      <c r="C30" s="62"/>
      <c r="D30" s="94" t="s">
        <v>174</v>
      </c>
      <c r="E30" s="94" t="s">
        <v>174</v>
      </c>
      <c r="F30" s="94" t="s">
        <v>174</v>
      </c>
      <c r="G30" s="94" t="s">
        <v>174</v>
      </c>
      <c r="H30" s="94" t="s">
        <v>174</v>
      </c>
      <c r="I30" s="94" t="s">
        <v>174</v>
      </c>
      <c r="J30" s="94" t="s">
        <v>174</v>
      </c>
      <c r="K30" s="94" t="s">
        <v>174</v>
      </c>
    </row>
    <row r="31" spans="1:11" x14ac:dyDescent="0.25">
      <c r="A31" s="36" t="s">
        <v>58</v>
      </c>
      <c r="B31" s="64" t="s">
        <v>103</v>
      </c>
      <c r="C31" s="64"/>
      <c r="D31" s="97" t="s">
        <v>175</v>
      </c>
      <c r="E31" s="97" t="s">
        <v>175</v>
      </c>
      <c r="F31" s="97" t="s">
        <v>175</v>
      </c>
      <c r="G31" s="97" t="s">
        <v>175</v>
      </c>
      <c r="H31" s="97" t="s">
        <v>175</v>
      </c>
      <c r="I31" s="97" t="s">
        <v>175</v>
      </c>
      <c r="J31" s="97" t="s">
        <v>175</v>
      </c>
      <c r="K31" s="97" t="s">
        <v>175</v>
      </c>
    </row>
    <row r="32" spans="1:11" x14ac:dyDescent="0.25">
      <c r="A32" s="37"/>
      <c r="B32" s="87" t="s">
        <v>109</v>
      </c>
      <c r="C32" s="87"/>
      <c r="D32" s="38"/>
      <c r="E32" s="38"/>
      <c r="F32" s="38"/>
      <c r="G32" s="38"/>
      <c r="H32" s="38"/>
      <c r="I32" s="39"/>
      <c r="J32" s="39"/>
      <c r="K32" s="39"/>
    </row>
    <row r="33" spans="1:11" ht="43.5" customHeight="1" x14ac:dyDescent="0.25">
      <c r="A33" s="40">
        <v>2</v>
      </c>
      <c r="B33" s="88" t="s">
        <v>110</v>
      </c>
      <c r="C33" s="89"/>
      <c r="D33" s="41"/>
      <c r="E33" s="41"/>
      <c r="F33" s="41"/>
      <c r="G33" s="41"/>
      <c r="H33" s="41"/>
      <c r="I33" s="42"/>
      <c r="J33" s="42"/>
      <c r="K33" s="42"/>
    </row>
    <row r="34" spans="1:11" x14ac:dyDescent="0.25">
      <c r="A34" s="33" t="s">
        <v>62</v>
      </c>
      <c r="B34" s="63" t="s">
        <v>111</v>
      </c>
      <c r="C34" s="63"/>
      <c r="D34" s="94" t="s">
        <v>176</v>
      </c>
      <c r="E34" s="94" t="s">
        <v>176</v>
      </c>
      <c r="F34" s="94" t="s">
        <v>176</v>
      </c>
      <c r="G34" s="94" t="s">
        <v>176</v>
      </c>
      <c r="H34" s="94" t="s">
        <v>176</v>
      </c>
      <c r="I34" s="105" t="s">
        <v>176</v>
      </c>
      <c r="J34" s="105" t="s">
        <v>176</v>
      </c>
      <c r="K34" s="105" t="s">
        <v>176</v>
      </c>
    </row>
    <row r="35" spans="1:11" x14ac:dyDescent="0.25">
      <c r="A35" s="43" t="s">
        <v>66</v>
      </c>
      <c r="B35" s="90" t="s">
        <v>112</v>
      </c>
      <c r="C35" s="90"/>
      <c r="D35" s="97" t="s">
        <v>177</v>
      </c>
      <c r="E35" s="97" t="s">
        <v>177</v>
      </c>
      <c r="F35" s="97" t="s">
        <v>177</v>
      </c>
      <c r="G35" s="97" t="s">
        <v>177</v>
      </c>
      <c r="H35" s="97" t="s">
        <v>177</v>
      </c>
      <c r="I35" s="107" t="s">
        <v>177</v>
      </c>
      <c r="J35" s="107" t="s">
        <v>177</v>
      </c>
      <c r="K35" s="107" t="s">
        <v>177</v>
      </c>
    </row>
    <row r="36" spans="1:11" x14ac:dyDescent="0.25">
      <c r="A36" s="20">
        <v>3</v>
      </c>
      <c r="B36" s="85" t="s">
        <v>113</v>
      </c>
      <c r="C36" s="85"/>
      <c r="D36" s="126"/>
      <c r="E36" s="126"/>
      <c r="F36" s="126"/>
      <c r="G36" s="127"/>
      <c r="H36" s="127"/>
      <c r="I36" s="130"/>
      <c r="J36" s="130"/>
      <c r="K36" s="121" t="s">
        <v>178</v>
      </c>
    </row>
    <row r="37" spans="1:11" x14ac:dyDescent="0.25">
      <c r="A37" s="34" t="s">
        <v>114</v>
      </c>
      <c r="B37" s="46" t="s">
        <v>115</v>
      </c>
      <c r="C37" s="46"/>
      <c r="D37" s="128"/>
      <c r="E37" s="128"/>
      <c r="F37" s="128"/>
      <c r="G37" s="129"/>
      <c r="H37" s="129"/>
      <c r="I37" s="131"/>
      <c r="J37" s="131"/>
      <c r="K37" s="132" t="s">
        <v>179</v>
      </c>
    </row>
    <row r="38" spans="1:11" x14ac:dyDescent="0.25">
      <c r="A38" s="20">
        <v>4</v>
      </c>
      <c r="B38" s="85" t="s">
        <v>82</v>
      </c>
      <c r="C38" s="85"/>
      <c r="D38" s="120" t="s">
        <v>180</v>
      </c>
      <c r="E38" s="120" t="s">
        <v>180</v>
      </c>
      <c r="F38" s="120" t="s">
        <v>180</v>
      </c>
      <c r="G38" s="120" t="s">
        <v>180</v>
      </c>
      <c r="H38" s="120" t="s">
        <v>180</v>
      </c>
      <c r="I38" s="121" t="s">
        <v>180</v>
      </c>
      <c r="J38" s="121" t="s">
        <v>180</v>
      </c>
      <c r="K38" s="121" t="s">
        <v>180</v>
      </c>
    </row>
    <row r="39" spans="1:11" x14ac:dyDescent="0.25">
      <c r="A39" s="32" t="s">
        <v>116</v>
      </c>
      <c r="B39" s="49" t="s">
        <v>84</v>
      </c>
      <c r="C39" s="49"/>
      <c r="D39" s="104"/>
      <c r="E39" s="104"/>
      <c r="F39" s="104"/>
      <c r="G39" s="104"/>
      <c r="H39" s="104"/>
      <c r="I39" s="106"/>
      <c r="J39" s="106"/>
      <c r="K39" s="106"/>
    </row>
    <row r="40" spans="1:11" x14ac:dyDescent="0.25">
      <c r="A40" s="33" t="s">
        <v>117</v>
      </c>
      <c r="B40" s="50" t="s">
        <v>86</v>
      </c>
      <c r="C40" s="50"/>
      <c r="D40" s="94" t="s">
        <v>181</v>
      </c>
      <c r="E40" s="94" t="s">
        <v>181</v>
      </c>
      <c r="F40" s="94" t="s">
        <v>181</v>
      </c>
      <c r="G40" s="94" t="s">
        <v>181</v>
      </c>
      <c r="H40" s="94" t="s">
        <v>181</v>
      </c>
      <c r="I40" s="105" t="s">
        <v>181</v>
      </c>
      <c r="J40" s="105" t="s">
        <v>181</v>
      </c>
      <c r="K40" s="105" t="s">
        <v>181</v>
      </c>
    </row>
    <row r="41" spans="1:11" x14ac:dyDescent="0.25">
      <c r="A41" s="33" t="s">
        <v>118</v>
      </c>
      <c r="B41" s="50" t="s">
        <v>88</v>
      </c>
      <c r="C41" s="50"/>
      <c r="D41" s="94" t="s">
        <v>181</v>
      </c>
      <c r="E41" s="94" t="s">
        <v>181</v>
      </c>
      <c r="F41" s="94" t="s">
        <v>181</v>
      </c>
      <c r="G41" s="94" t="s">
        <v>181</v>
      </c>
      <c r="H41" s="94" t="s">
        <v>181</v>
      </c>
      <c r="I41" s="105" t="s">
        <v>181</v>
      </c>
      <c r="J41" s="105" t="s">
        <v>181</v>
      </c>
      <c r="K41" s="105" t="s">
        <v>181</v>
      </c>
    </row>
    <row r="42" spans="1:11" x14ac:dyDescent="0.25">
      <c r="A42" s="32" t="s">
        <v>119</v>
      </c>
      <c r="B42" s="49" t="s">
        <v>90</v>
      </c>
      <c r="C42" s="49"/>
      <c r="D42" s="104"/>
      <c r="E42" s="104"/>
      <c r="F42" s="104"/>
      <c r="G42" s="104"/>
      <c r="H42" s="104"/>
      <c r="I42" s="106"/>
      <c r="J42" s="106"/>
      <c r="K42" s="106"/>
    </row>
    <row r="43" spans="1:11" x14ac:dyDescent="0.25">
      <c r="A43" s="33" t="s">
        <v>120</v>
      </c>
      <c r="B43" s="50" t="s">
        <v>92</v>
      </c>
      <c r="C43" s="50"/>
      <c r="D43" s="94" t="s">
        <v>182</v>
      </c>
      <c r="E43" s="94" t="s">
        <v>182</v>
      </c>
      <c r="F43" s="94" t="s">
        <v>182</v>
      </c>
      <c r="G43" s="94" t="s">
        <v>182</v>
      </c>
      <c r="H43" s="94" t="s">
        <v>182</v>
      </c>
      <c r="I43" s="105" t="s">
        <v>182</v>
      </c>
      <c r="J43" s="105" t="s">
        <v>182</v>
      </c>
      <c r="K43" s="105" t="s">
        <v>182</v>
      </c>
    </row>
    <row r="44" spans="1:11" x14ac:dyDescent="0.25">
      <c r="A44" s="33" t="s">
        <v>121</v>
      </c>
      <c r="B44" s="45" t="s">
        <v>94</v>
      </c>
      <c r="C44" s="45"/>
      <c r="D44" s="94" t="s">
        <v>183</v>
      </c>
      <c r="E44" s="94" t="s">
        <v>183</v>
      </c>
      <c r="F44" s="94" t="s">
        <v>183</v>
      </c>
      <c r="G44" s="94" t="s">
        <v>183</v>
      </c>
      <c r="H44" s="94" t="s">
        <v>183</v>
      </c>
      <c r="I44" s="105" t="s">
        <v>183</v>
      </c>
      <c r="J44" s="105" t="s">
        <v>183</v>
      </c>
      <c r="K44" s="105" t="s">
        <v>183</v>
      </c>
    </row>
    <row r="45" spans="1:11" x14ac:dyDescent="0.25">
      <c r="A45" s="33" t="s">
        <v>122</v>
      </c>
      <c r="B45" s="45" t="s">
        <v>96</v>
      </c>
      <c r="C45" s="45"/>
      <c r="D45" s="94" t="s">
        <v>184</v>
      </c>
      <c r="E45" s="94" t="s">
        <v>184</v>
      </c>
      <c r="F45" s="94" t="s">
        <v>184</v>
      </c>
      <c r="G45" s="94" t="s">
        <v>184</v>
      </c>
      <c r="H45" s="94" t="s">
        <v>184</v>
      </c>
      <c r="I45" s="105" t="s">
        <v>184</v>
      </c>
      <c r="J45" s="105" t="s">
        <v>184</v>
      </c>
      <c r="K45" s="105" t="s">
        <v>184</v>
      </c>
    </row>
    <row r="46" spans="1:11" x14ac:dyDescent="0.25">
      <c r="A46" s="44" t="s">
        <v>123</v>
      </c>
      <c r="B46" s="84" t="s">
        <v>98</v>
      </c>
      <c r="C46" s="84"/>
      <c r="D46" s="117" t="s">
        <v>185</v>
      </c>
      <c r="E46" s="117" t="s">
        <v>185</v>
      </c>
      <c r="F46" s="117" t="s">
        <v>185</v>
      </c>
      <c r="G46" s="117" t="s">
        <v>185</v>
      </c>
      <c r="H46" s="117" t="s">
        <v>185</v>
      </c>
      <c r="I46" s="133" t="s">
        <v>185</v>
      </c>
      <c r="J46" s="133" t="s">
        <v>185</v>
      </c>
      <c r="K46" s="133" t="s">
        <v>185</v>
      </c>
    </row>
  </sheetData>
  <mergeCells count="49">
    <mergeCell ref="B13:C13"/>
    <mergeCell ref="A1:K1"/>
    <mergeCell ref="G2:H2"/>
    <mergeCell ref="A3:K3"/>
    <mergeCell ref="B5:C7"/>
    <mergeCell ref="D5:F5"/>
    <mergeCell ref="G5:G6"/>
    <mergeCell ref="H5:H6"/>
    <mergeCell ref="I5:J5"/>
    <mergeCell ref="K5:K6"/>
    <mergeCell ref="B8:C8"/>
    <mergeCell ref="B9:C9"/>
    <mergeCell ref="B10:C10"/>
    <mergeCell ref="B11:C11"/>
    <mergeCell ref="B12:C12"/>
    <mergeCell ref="A5:A7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45:C45"/>
    <mergeCell ref="B46:C46"/>
    <mergeCell ref="B38:C38"/>
    <mergeCell ref="B39:C39"/>
    <mergeCell ref="B40:C40"/>
    <mergeCell ref="B41:C41"/>
    <mergeCell ref="B42:C42"/>
    <mergeCell ref="B43:C43"/>
  </mergeCells>
  <conditionalFormatting sqref="H24:H31 H13:H19 D19:F21 K19:K21 I19:J19">
    <cfRule type="cellIs" dxfId="1" priority="1" stopIfTrue="1" operator="equal">
      <formula>8014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VAJYYM7SHRR6-7-11812</_dlc_DocId>
    <_dlc_DocIdUrl xmlns="4accbb8d-337f-4cb1-8ec2-099068bda943">
      <Url>http://d05/sites/esurfi/_layouts/15/DocIdRedir.aspx?ID=VAJYYM7SHRR6-7-11812</Url>
      <Description>VAJYYM7SHRR6-7-11812</Description>
    </_dlc_DocIdUrl>
  </documentManagement>
</p:properties>
</file>

<file path=customXml/itemProps1.xml><?xml version="1.0" encoding="utf-8"?>
<ds:datastoreItem xmlns:ds="http://schemas.openxmlformats.org/officeDocument/2006/customXml" ds:itemID="{6DA98B97-13DB-4C1F-8CFD-5234A0A9898F}"/>
</file>

<file path=customXml/itemProps2.xml><?xml version="1.0" encoding="utf-8"?>
<ds:datastoreItem xmlns:ds="http://schemas.openxmlformats.org/officeDocument/2006/customXml" ds:itemID="{C34370FA-03C2-4E13-B2F7-2EC5164B98CC}"/>
</file>

<file path=customXml/itemProps3.xml><?xml version="1.0" encoding="utf-8"?>
<ds:datastoreItem xmlns:ds="http://schemas.openxmlformats.org/officeDocument/2006/customXml" ds:itemID="{4078C6B4-B49A-4977-8D0C-86452D326820}"/>
</file>

<file path=customXml/itemProps4.xml><?xml version="1.0" encoding="utf-8"?>
<ds:datastoreItem xmlns:ds="http://schemas.openxmlformats.org/officeDocument/2006/customXml" ds:itemID="{8F52B12D-2B04-45DC-8686-C7BA39DB0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Contrepartie immédiate</vt:lpstr>
      <vt:lpstr>Risque ultime</vt:lpstr>
      <vt:lpstr>'Contrepartie immédiate'!Impression_des_titres</vt:lpstr>
      <vt:lpstr>'Risque ultime'!Impression_des_titres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DE OLIVEIRA</dc:creator>
  <cp:lastModifiedBy>SEC</cp:lastModifiedBy>
  <dcterms:created xsi:type="dcterms:W3CDTF">2013-12-19T14:08:46Z</dcterms:created>
  <dcterms:modified xsi:type="dcterms:W3CDTF">2014-10-13T14:32:17Z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dc2d978b-6fd7-4843-b822-fd1d7e8a3c29</vt:lpwstr>
  </property>
</Properties>
</file>